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fault" sheetId="1" r:id="rId4"/>
    <sheet state="visible" name="Test" sheetId="2" r:id="rId5"/>
    <sheet state="visible" name="Raw" sheetId="3" r:id="rId6"/>
    <sheet state="visible" name="mdeberta" sheetId="4" r:id="rId7"/>
    <sheet state="visible" name="mdeberta(1)" sheetId="5" r:id="rId8"/>
    <sheet state="visible" name="embedding_model" sheetId="6" r:id="rId9"/>
    <sheet state="hidden" name="explore" sheetId="7" r:id="rId10"/>
  </sheets>
  <externalReferences>
    <externalReference r:id="rId11"/>
  </externalReferences>
  <definedNames>
    <definedName name="_xlchart.v1.0">[1]sort_len_question!$C$2:$C$748</definedName>
    <definedName name="_xlchart.v1.1">[1]sort_len_question!$D$2:$D$748</definedName>
  </definedNames>
  <calcPr/>
  <extLst>
    <ext uri="GoogleSheetsCustomDataVersion2">
      <go:sheetsCustomData xmlns:go="http://customooxmlschemas.google.com/" r:id="rId12" roundtripDataChecksum="0FHxpn3VEyT+1yUZrTkWZSZuN7WCAUyfgaS7Ci06roM="/>
    </ext>
  </extLst>
</workbook>
</file>

<file path=xl/sharedStrings.xml><?xml version="1.0" encoding="utf-8"?>
<sst xmlns="http://schemas.openxmlformats.org/spreadsheetml/2006/main" count="10405" uniqueCount="3969">
  <si>
    <t>Question</t>
  </si>
  <si>
    <t>Answer</t>
  </si>
  <si>
    <t>NCX ครอบคลุมแหล่งข้อมูลอะไรบ้าง</t>
  </si>
  <si>
    <t xml:space="preserve">NCX ครอบคลุมแหล่งข้อมูลหลากหลายจาก Social Media, Online Media, Print Media รวมถึงข้อมูลเสริมจากหน่วยงานราชการ, สำนักข่าวทั้งในและต่างประเทศ, ข้อมูลวิจัยจากธนาคารพาณิชย์, ข้อมูลจากตลาดหลักทรัพย์, บทวิเคราะห์หลักทรัพย์จากโบรกเกอร์ เป็นต้น </t>
  </si>
  <si>
    <t>สื่อ Online Media บน NCX ครอบคลุมเว็บไซต์อะไรบ้าง และครอบคลุมกี่เว็บไซต์</t>
  </si>
  <si>
    <t>Online Media บน NCX ครอบคลุมเว็บไซต์ทั้งในและต่างประเทศ กว่า 2,000 เว็บไซต์ ประกอบไปด้วย เว็บไซต์สื่อ เว็บไซต์สำนักข่าว เว็บไซต์ทั่วไปเกือบทุกธุรกิจ ทำให้ลูกค้าสะดวกในการค้นหาข้อมูลทั้งสื่อในและต่างประเทศ</t>
  </si>
  <si>
    <t>บริษัทฯ ให้บริการอะไรบ้าง</t>
  </si>
  <si>
    <t xml:space="preserve">ผลิตภัณฑ์และบริการต่างๆ ของบริษัท จะมี 4 บริการ คือ 1. Social Listening &amp; 360 Media Monitoring  2.Media Analysis &amp; Actionable Insight  3.PR Business และ 4.News Agency  สามารถดูข้อมูลเพิ่มเติมได้ที่ www.dataxet.infoquest.co.th หรือ ติดต่อเจ้าหน้าที่เพื่อสอบถามรายละเอียดเพิ่มเติมที่เบอร์ 02-253-5000 ต่อ 222 หรือ 333 หรือ 444 </t>
  </si>
  <si>
    <t>ที่อยู่บริษัท</t>
  </si>
  <si>
    <t>บริษัท ดาต้าเซ็ต จำกัด
888/178 ถ.เพลินจิต ชั้น 17 อาคารมหาทุนพลาซ่า ลุมพินี ปทุมวัน กรุงเทพมหานคร 10330 ประเทศไทย โทร. +66 2 253 5000, +66 2 651 4700</t>
  </si>
  <si>
    <t>Company Address</t>
  </si>
  <si>
    <t>Dataxet Limited
888/178 Ploenchit Road 17th Floor Mahatun Plaza Building Lumpini, Pathumwan, Bangkok 10330 Thailand Tel. +66 2 253 5000, +66 2 651 4700</t>
  </si>
  <si>
    <t>ต้องการติดต่อเจ้าหน้าที่</t>
  </si>
  <si>
    <t>สามารถติดต่อได้ตามหมายเลขดังนี้
โทร +66 2 253 5000, +66 2 651 4700
NewsCenter ext. 222, iQNewsClip ext. 444, iQMediaLink ext. 271</t>
  </si>
  <si>
    <t>Contact the staff</t>
  </si>
  <si>
    <t>Can be contacted at the following numbers
Call +66 2 253 5000, +66 2 651 4700
NewsCenter ext. 222, iQNewsClip ext. 444, iQMediaLink ext. 271</t>
  </si>
  <si>
    <t xml:space="preserve">
บริษัท มีให้บริการ Social Listening Tool หรือไม่</t>
  </si>
  <si>
    <t xml:space="preserve">บริษัท ดาต้าเซ็ต จำกัด มีให้บริการ DXT360 ซึ่งเป็นแพลตฟอร์มรับฟังเสียงผู้บริโภคจากสื่อครอบคลุม 360 องศา ทั้งสื่อโซเชียล สื่อออนไลน์ สื่อสิ่งพิมพ์ </t>
  </si>
  <si>
    <t>ทำไมบริษัทเปลี่ยนชื่อจาก อินโฟเควสท์ เป็น บริษัท ดาต้าเซ็ต จำกัด</t>
  </si>
  <si>
    <t xml:space="preserve">เนื่องจากบริษัทได้เข้ามาเป็นส่วนหนึ่งของกลุ่ม Dataxet ผู้ให้บริการดาต้าอินเทลลิเจนซ์ครบวงจรระดับแนวหน้าของเอเชียในปี 2564 โดยได้มีการต่อยอดและนำเทคโนโลยีของกลุ่ม Dataxet มาใช้ในการพัฒนาบริการต่างๆ เพื่อการก้าวสู่ความเป็นผู้นำธุรกิจด้านมีเดียอินเทลลิเจนซ์ในประเทศไทย จึงได้มีการเปลี่ยนชื่อบริษัท และปัจจุบันรายชื่อกรรมการเป็นสัญชาติไทยทั้งหมด  </t>
  </si>
  <si>
    <t>สำนักข่าวอินโฟเควสท์รายงานข่าวด้านใดบ้าง</t>
  </si>
  <si>
    <t xml:space="preserve">ทีมงานของสำนักข่าวอินโฟเควสท์ เน้นการรายงานข่าวแบบเรียลไทม์ ทันเหตุการณ์ โดยเน้นการรายงานข่าวด้านเศรษฐกิจ หุ้น การเงิน เป็นหลัก </t>
  </si>
  <si>
    <t>NCX มีแหล่งข้อมูลใดบ้าง</t>
  </si>
  <si>
    <t xml:space="preserve">1.สื่อสิ่งพิมพ์ ครอบคลุมทั้ง นสพ.และนิตยสาร
2.สื่อออนไลน์ ครอบคลุมเว็บไซด์ของสื่อและเว็บไซด์ต่างๆ มากกว่า 2,000 เว็บไซด์ ทั้งในไทยและต่างประเทศ รวมถึง Pantip
3.สื่อโซเชียล ครอบคลุมโพสต์จาก Facebook, Twitter, YouTube มากกว่า 12,000 บัญชี
4.ข้อมูลเสริมต่างๆ อาทิ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</si>
  <si>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 xml:space="preserve">บริษัทฯมีการจัด Training  ให้ลูกค้าที่รับบริการหรือไม่ </t>
  </si>
  <si>
    <t xml:space="preserve">ปัจจุบันทางบริษัทฯ มีทีมสำหรับ Training ลูกค้าทุกบริการ ทางลูกค้าสามารถติดต่อฝ่ายดูแลลูกค้าได้หากต้องการให้ทางเราเข้าไป Training  โดยสามารถติดต่อที่เจ้าหน้าที่ โทร. 02-651-4700 ext. 444, 555 </t>
  </si>
  <si>
    <t>ระบบไม่สามารถเข้าใช้งานได้</t>
  </si>
  <si>
    <t>ลูกค้าสามารถติดต่อเจ้าหน้าที่ได้ที่หมายเลข  02-651-4700 ต่อ 444, 555  หรือ ส่งข้อมูลมาที่อีเมล help@iqnewsclip.com</t>
  </si>
  <si>
    <t>สนใจบริการติดตามข่าวสาร</t>
  </si>
  <si>
    <t>ลูกค้าสามารถติดต่อเจ้าหน้าที่ได้ที่หมายเลข  02-651-4700 ext. 444, 555  หรือ ส่งข้อมูลมาที่อีเมล help@iqnewsclip.com โดยแจ้งข้อมูลเพิ่มเติม ชื่อ,เบอร์โทร และอีเมล เพื่อให้เจ้าหน้าที่ติดต่อกลับ</t>
  </si>
  <si>
    <t>จุดเด่นของหน้า Dashboard ของ IQ360 Basic คืออะไร</t>
  </si>
  <si>
    <t>บริการ IQ360 Basic จุดเด่นคือลูกค้าสามารถดูหน้า Dashboard สรุปจำนวนชิ้นข่าว มูลค่าสื่อ ได้เอง เพื่อเปรียบเทียบดูว่าข่าวองค์กรและคู่แข่งมีการลงข่าวในสื่อโซเชียล สื่อออนไลน์ สื่อกระแสหลัก มากน้อยแค่ไหน และมีมูลค่าการประชาสัมพันธ์เท่าไหร่</t>
  </si>
  <si>
    <t>ค่า Engagement ของสื่อ FB คืออะไร</t>
  </si>
  <si>
    <t xml:space="preserve">ค่า Engagement ของสื่อ FB แสดงถึงค่าการมีส่วนร่วม หรือ การปฏิสัมพันธ์ของคนในสื่อโซเชียลที่มีต่อโพสต์นั้นๆ โดยคำนวณจากผลรวมของค่า Like, Comment, Share </t>
  </si>
  <si>
    <t>ค่า Engagement คืออะไร</t>
  </si>
  <si>
    <t>Engagement คือการที่กลุ่มเป้าหมายหรือคนที่ติดตามคุณอยู่บนแพลตฟอร์มออนไลน์ “มีส่วนร่วม” กับแบรนด์ หรือธุรกิจของคุณในช่องทาง Social Media ต่าง ๆ ซึ่งถือเป็นอีกหนึ่ง Metrics สำคัญนอกเหนือจาก Leads และ Conversion ในการวัดผลความสำเร็จของการทำ Digital Marketing และการทำ Social Media Marketing</t>
  </si>
  <si>
    <t>Listening tools ในประเทศไทย</t>
  </si>
  <si>
    <t xml:space="preserve">DXT360 เป็นเครื่องมือฟังเสียงผู้บริโภคที่ครอบคลุมสื่อแบบ Integrated platform คือครอบคลุมสื่อแบบ 360 องศา ทั้งสื่อโซเชียล (FB, Twitter, Youtube, IG, Tiktok) สื่อออนไลน์ พันทิป และสื่อกระแสหลัก </t>
  </si>
  <si>
    <t>บริการของบริษัทมีอะไรบ้าง</t>
  </si>
  <si>
    <t>Media Monitor, Social Listening หรือบริการอื่นๆ เกี่ยวกับทางด้าน MEDIA INTELLIGENCE หากสนใจสามารถสอบถามได้ที่ 0-2253-5000 ต่อ 444</t>
  </si>
  <si>
    <t xml:space="preserve">DXT360 สามารถเพิ่มคำค้นได้เท่าไหร่ </t>
  </si>
  <si>
    <t>1800 ตัวอักษร ในเเต่ละ Campaign โดย Package เริ่มต้นลูกค้าจะสามารถกำหนดได้ 10 Campaign นอกจากนี้ลูกค้าสามารถ เพิ่ม,ลบ,หรือเเก้ไขข้อมูลได้เองตามที่ต้องการ</t>
  </si>
  <si>
    <t>บริการ Social listening ของคุณอัพเดทข้อมูลอย่างไร</t>
  </si>
  <si>
    <t xml:space="preserve">อัพเดทข้อมูลเป็นรายวัน โดย Social Media เเต่ละเเหล่งข้อมูลจะใช้เวลาในการอัพเดทไม่เท่ากัน </t>
  </si>
  <si>
    <t>ราคาของบริการเป็นเท่าไร</t>
  </si>
  <si>
    <t>ราคาของบริการเริ่มต้นตั้งเเต่ 5,000 บาท/เดือน ขึ้นอยู่กับ Package เเละ Requirement ของลูกค้า</t>
  </si>
  <si>
    <t>บริการ NCX ดีกว่า iQNewsClip อย่างไร</t>
  </si>
  <si>
    <t>NCX เป็นฐานข้อมูลที่มีเเหล่งข้อมูลครบถ้วนมากกว่า ซึ่งลูกค้าจะสามารถดูข้อมูลได้ครอบคลุมจากสื่อสิ่งพิมพ์,สื่อออนไลน์,Social Media ที่มากกว่ากลุ่มสื่อ Traditional media</t>
  </si>
  <si>
    <t>สัญญาจ้างขั้นต่ำกี่เดือน</t>
  </si>
  <si>
    <t>สำหรับบริการ IQ360 Basic, NCX และ DXT ต้องจ้างบริการขั้นต่ำที่ 12 เดือน เพื่อเรทค่าบริการมาตรฐาน หากต้องการรับบริการน้อยกว่า 12 เดือน กรุณาสอบถามเจ้าหน้าที่เพิ่มเติมเพื่อประเมินราคา</t>
  </si>
  <si>
    <t>(IQ360 Basic) หากไม่เอาหน้า Dashboard หรือ Email Alert อย่างใดอย่างหนึ่ง ค่าบริการลดลงหรือไม่</t>
  </si>
  <si>
    <t>ค่าบริการไม่ลดลง</t>
  </si>
  <si>
    <t>บริการ NCX คิดค่าบริการอย่างไร</t>
  </si>
  <si>
    <t>บริการ NCX มีค่าบริการเริ่มต้นที่ 12,000 บาท/เดือน (ไม่รวมภาษีมูลค่าเพิ่ม 7%)</t>
  </si>
  <si>
    <t>เลขประจำตัวผู้เสียภาษีอากรของบริษัท ดาต้าเซ็ต จำกัดคือ</t>
  </si>
  <si>
    <t>0105533120440</t>
  </si>
  <si>
    <t>Social Listening tool (DXT360) ครอบคลุมแหล่งข้อมูลใดบ้าง</t>
  </si>
  <si>
    <t>ครอบคลุมสื่อ Social media ได้แก่ Facebook, Twitter, Instagram, YouTube, Tiktok รวมถึง Pantip อีกทั้งเครื่องมือนี้ยังครอบคลุมข่าวจากสื่อ Mainstream ได้แก่ หนังสือพิมพ์ และ เว็บไซด์ต่างๆ มากถึง 2,000 กว่าเว็บไซด์</t>
  </si>
  <si>
    <t xml:space="preserve">สนใจทดลองใช้บริการต้องทำอย่างไร </t>
  </si>
  <si>
    <t xml:space="preserve"> สามารถติดต่อขอทดลองใช้บริการได้ที่ 02-253-5000 ต่อ 222, 444 </t>
  </si>
  <si>
    <t>เครื่องมือ DXT360 สามารถวิเคราะห์ความรู้สึก (sentiment) แบบใด และแม่นยำเพียงใด</t>
  </si>
  <si>
    <t xml:space="preserve">เครื่องมือนี้จะใช้ AI ในการวิเคราห์ความรู้สึก โดยความแม่นยำในการวิเคราะห์จะอยู่ประมาณ 70% </t>
  </si>
  <si>
    <t>รายงานภูมิทัศน์สื่อไทย (Thailand Media Landscape) สามารถรับข้อมูลได้จากช่องทางไหน</t>
  </si>
  <si>
    <t>สามารถดาวน์โหลดรายงานได้จาก https://www.infoquest.co.th/thailand-media-landscape-2023</t>
  </si>
  <si>
    <t>ค่าบริการของ DXT360 เป็นอย่างไร ช่วยส่ง Rate card มาให้หน่อย</t>
  </si>
  <si>
    <t>ค่าบริการเริ่มต้นของการรับบริการ คือ 35,000 บาทต่อเดือน (ไม่รวม vat) สำหรับราคานอกเหนือจากนี้สามารถติดต่อเจ้าหน้าที่เพื่อสอบถามข้อมูลเพิ่มเติมได้ที่ 02-253-5000 ต่อ 222</t>
  </si>
  <si>
    <t>สามารถขอทดลองใช้งานได้หรือไม่</t>
  </si>
  <si>
    <t>ทางบริษัทฯ ยินดีเป็นอย่างยิ่งค่ะ รบกวนขอทราบชื่อ-นามสกุล ชื่อหน่วยงาน บริการที่ต้องการขอทดลองใช้งาน และเบอร์โทรติดต่อ หรือ อีเมล เพื่อให้เจ้าหน้าที่ติดต่อกลับสำหรับการเปิดการทดลองใช้งานต่อไปค่ะ</t>
  </si>
  <si>
    <t>อินโฟเควสท์ 360 คือบริการอะไร</t>
  </si>
  <si>
    <t>บริการติดตามข่าวสารจากสื่อโซเชียล (เฉพาะ post ไม่รวม comment และ engagement) ได้แก่ Facebook, Twitter, YouTube รวมถึงข่าวสารจากสื่อออนไลน์มากกว่า 2,000 เว็บไซต์ และสื่อสิ่งพิมพ์ อันได้แก่ หนังสือพิมพ์ และ นิตยสาร มากกว่า 100 แหล่ง</t>
  </si>
  <si>
    <t>มีการเก็บ Tiktok หรือไม่</t>
  </si>
  <si>
    <t xml:space="preserve">มีคะ  DXT360  Platform ของทางเรามีให้บริการครอบคลุมทุกสื่อ เช่น สื่อสิ่งพิมพ์, สื่อเว็บไซต์,สื่อโซเชียล ไม่ว่าจะเป็น Tiktok, Twitter หรือ Facebook ลูกค้าสามารถ ทิ้งข้อมูล ชื่อ เบอร์โทร หรืออีเมล ไว้เพื่อให้ทางทีมงานติดต่อกลับได้เลยนะค่ะ ทางทีมจะรีบติดต่อกลับให้เร็วที่สุด </t>
  </si>
  <si>
    <t>รับทำ Crisis หรือไม่</t>
  </si>
  <si>
    <t xml:space="preserve">สวัสดีค่ะคุณลูกค้า ปัจจุบันทางบริษัทฯ มีการรับทำ Crisis Management ให้กับลูกค้าหลากหลายกลุ่มองค์กร หากลูกค้าสนใจ สามารถแจ้งรายละเอียดข้อมูลเพิ่มเติม ชื่อ เบอร์โทร หรืออีเมล เพื่อที่จะให้ทีมงาน ติดต่อไปคุยรายละเอียดเบื้องต้นได้เลยนะคะ </t>
  </si>
  <si>
    <t>มีบริการฐานข้อมูลราคาพิเศษสำหรับนักศึกษาเพื่อใช้ทำวิจัยหรือไม่</t>
  </si>
  <si>
    <t>เรามี Package การให้บริการรองรับสำหรับลูกค้าทุกกลุ่ม สามารถติดต่อได้ที่ฝ่ายบริการลูกค้า 0-2253-5000 ต่อ 444</t>
  </si>
  <si>
    <t>สัญญาการรับบริการขั้นต่ำกี่เดือน</t>
  </si>
  <si>
    <t>สัญญาบริการเริ่มต้นตั้งเเต่ 6 เดือนขึ้นไป</t>
  </si>
  <si>
    <t>มี Package ที่สามารถเก็บข้อมูลข่าวสารในระยะสั้นให้บริการไหม</t>
  </si>
  <si>
    <t>เรามีรองรับรูปแบบบริการอย่างเหมาะสมให้กับลูกค้าทุกกลุ่มธุรกิจ สามารถติดต่อสอบถามข้อมูลได้ที่ฝ่ายบริการลูกค้า 0-2253-5000 ต่อ 444</t>
  </si>
  <si>
    <t>รับทำ Insight Report หรือไม่</t>
  </si>
  <si>
    <t xml:space="preserve">สวัสดีคะ ทางบริษัทฯ มีการจัดทำ Insight Report ไม่ว่าจะเป็น Insight Report By Campaign หรือ Monthly Report , Quarterly Report ให้กับทางลูกค้า ขึ้นอยู่กับรายละเอียดทางลูกค้าว่าจะให้ทางเราจัดทำให้รูปแบบ Report แบบไหนค่ะ ทั้งนี้ ลูกค้าสามารถ ติดต่อคุยรายละเอียดเพิ่มเติมกับเจ้าหน้าที่ ได้ที่เบอร์ 02-253-5000 ต่อ 444 หรือ สามารถแจ้งข้อมูล ชื่อ เบอร์โทร ให้เจ้าหน้าที่ติดต่อกลับได้เลยคะ </t>
  </si>
  <si>
    <t>การฝากข่าวประชาสัมพันธ์ฟรีทำอย่างไร</t>
  </si>
  <si>
    <t>ลูกค้าสามารถเข้าไปกรอกข้อมูลได้บนเว็บ  https://member.thaipr.net/</t>
  </si>
  <si>
    <t>ต้องการรับบริการต้องทำอย่างไร</t>
  </si>
  <si>
    <t>โปรดฝากข้อมูลรายละเอียดบริการที่สนใจ พร้อมข้อมูลชื่อ-เบอร์ติดต่อกลับ เพื่อให้เจ้าหน้าที่ติดต่อเเนะนำบริการเพิ่มเติม</t>
  </si>
  <si>
    <t>มีให้ทดลองใช้งานฟรีไหม</t>
  </si>
  <si>
    <t>ทางบริษัทฯ มีระบบให้ลูกค้าสามารถเข้ามาทดลองใช้งานฟรีได้เป็นช่วงเวลาสั้นๆ ก่อนการตัดสินใจรับบริการ โปรดแจ้งชื่อ-เบอร์โทรศัพท์ เพื่อให้เจ้าหน้าที่ติดต่อกลับ</t>
  </si>
  <si>
    <t>สนใจใช้งานผ่าน Mobile Application</t>
  </si>
  <si>
    <t xml:space="preserve">สวัสดีค่ะ คุณลูกค้า สำหรับบริการของทางเราที่สามารถใช้งานผ่าน Mobile Application นั้นจะเป็น บริการ NCX ซึ่งรองรับการใช้งานทั้งบนระบบ iOS  และ Andriod ลูกค้าสามารถดาวน์โหลดใช้งานได้เลยหากลูกค้ามีการรับบริการ NCX อยู่แล้ว  แต่ถ้าหากยังไม่ได้มีการรับบริการ NCX สนใจจะรับบริการสามารถติดต่อเจ้าหน้าที่ได้ที่เบอร์ 02-253-5000 ต่อ 444 คะ </t>
  </si>
  <si>
    <t>ที่บริษัทมีตำเเหน่งงานว่างหรือไม่</t>
  </si>
  <si>
    <t>ท่านสามารถตรวจสอบตำเเหน่งงานที่เปิดรับ ได้บนเว็บ https://www.dataxet.co/ หรือติดต่อที่ฝ่ายบุคคลของบริษัท</t>
  </si>
  <si>
    <t>ติดต่อฝ่ายบัญชี</t>
  </si>
  <si>
    <t>สวัสดีคะ ลูกค้าสามารถส่งรายละเอียดต่างๆ ที่ต้องการแจ้งข้อมูลกับฝ่ายบัญชี มาที่อีเมล finance@infoquest.co.th คะ</t>
  </si>
  <si>
    <t>ถ้าต้องการลงโฆษณาบนเว็บต้องทำอย่างไร</t>
  </si>
  <si>
    <t>โปรดติดต่อเจ้าหน้าที่เพื่อให้ข้อมูลบริการที่หมายเลข 0-2253-5000 ต่อ 444</t>
  </si>
  <si>
    <t>ค่าบริการลงโฆษณาบนเว็บคิดอย่างไร</t>
  </si>
  <si>
    <t>อัตราค่าบริการขึ้นอยู่กับตำแหน่ง, ขนาดของพื้นที่ ,ระยะเวลาที่ต้องการลง เป็นต้น ทั้งนี้ โปรดติดต่อเจ้าหน้าที่เพื่อให้ข้อมูลบริการเพิ่มเติมที่หมายเลข 0-2253-5000 ต่อ 444</t>
  </si>
  <si>
    <t>สนใจบริการ  Listening Tool ต้องทำอย่างไร</t>
  </si>
  <si>
    <t xml:space="preserve">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</si>
  <si>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สนใจเก็บ IG Story</t>
  </si>
  <si>
    <t xml:space="preserve">สนใจเก็บข้อมูลจาก Reels บน Facebook </t>
  </si>
  <si>
    <t>มีข้อมูลสำหรับนักศึกษาปริญญาโทในการทำวิจัยหรือไม่</t>
  </si>
  <si>
    <t xml:space="preserve">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</si>
  <si>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สนใจค้นข้อมูลย้อนหลังของหนังสือพิมพ์มีบริการหรือไม่</t>
  </si>
  <si>
    <t>มีบริการเกี่ยวกับการสรุป PR Value Report หรือไม่</t>
  </si>
  <si>
    <t xml:space="preserve">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</si>
  <si>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Potential Reach ของหนังสือพิมพ์คืออะไร</t>
  </si>
  <si>
    <t xml:space="preserve">ปัจจุบัน Potential Reach ของหนังสือพิมพ์ ของทางบริษัทฯ คือ Circulation หรือ ยอดตีพิมพ์ของหนังสือพิมพ์แต่ละเล่มคะ </t>
  </si>
  <si>
    <t>สนใจลง Tiktok บน สำนักข่าวอินโฟเควสท์ ต้องทำอย่างไร</t>
  </si>
  <si>
    <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</si>
  <si>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iQNewsClip กับ บริษัท ดาต้าเซ็ต จำกัด ใช่ที่เดียวกันหรือไม่</t>
  </si>
  <si>
    <t xml:space="preserve">ใช่คะ iQNewsClip คือชื่อบริการของทางเรา ซึ่งอยู่ภายใต้การดำเนินงานของ บริษัท ดาต้าเซ็ต จำกัด  และปัจจุบัน iQNewsClip มีชื่อเรียกใหม่ว่า NCX ซึ่งมีประสิทธิภาพสำหรับการค้นข้อมูลที่ครอบคลุมและหลากหลายมากยิ่งขึ้น หากต้องการข้อมูลเพิ่เติมเกี่ยวกับบริการ NCX สามารถติดต่อเจ้าหน้าที่ได้ที่เบอร์ 02-253-5000 ต่อ 222, 444 คะ </t>
  </si>
  <si>
    <t>รับจัดงานแถลงข่าวหรือไม่</t>
  </si>
  <si>
    <t>สนใจส่งข่าวไปกลุ่มประเทศ CLMV</t>
  </si>
  <si>
    <t xml:space="preserve">มีบริการรับซื้อพื้นที่สื่อต่างประเทศหรือไม่ค่ะ </t>
  </si>
  <si>
    <t>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</si>
  <si>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สนใจบริการ วิเคราะห์โทนข่าว ต้องทำอย่างไร</t>
  </si>
  <si>
    <t xml:space="preserve">Engagement มาจากอะไร </t>
  </si>
  <si>
    <t xml:space="preserve">Engagement  คือ การมีส่วนร่วมของผู้คนบนโซเชียลมีเดียที่มีต่อแบรนด์ ทั้งด้านปริมาณของจำนวนข้อมูลและรูปแบบของการมีส่วนร่วม (Reaction)ได้แก่ Link, Share, Comment เป็นต้น </t>
  </si>
  <si>
    <t>ต้องการลงบทสัมภาษณ์ของผู้บริหารบนแพลตฟอร์มของ บริษัท ดาต้าเซ็ต จำกัด ต้องทำอย่างไร</t>
  </si>
  <si>
    <t>ต้องการให้ Training บริการ มีค่าใช้จ่ายหรือไม่</t>
  </si>
  <si>
    <t>สำหรับการ Training ไม่มีค่าใช้จ่ายใดๆ ทั้งสิ้น ลูกค้าสามารถติดต่อเจ้าหน้าที่ได้ที่เบอร์ 02-253-5000 ต่อ 222, 444 เพื่อนัดวัน และ เวลา สำหรับการ Training ได้เลยคะ</t>
  </si>
  <si>
    <t>DXT360 ส่งข้อมูลผ่านไลน์ได้หรือไม่</t>
  </si>
  <si>
    <t xml:space="preserve">DXT360 สามารถส่งข้อมูลผ่านไลน์ได้ค่ะ ถ้าหากลูกค้าต้องการให้ทีมงานแนะนำเพิ่มเติมสามารถติดต่อได้ที่เบอร์ 02-253-5000 ต่อ 222, 444 </t>
  </si>
  <si>
    <t>DXT360 ส่งข้อมูลผ่านอีเมลได้หรือไม่</t>
  </si>
  <si>
    <t xml:space="preserve">DXT360 สามารถส่งข้อมูลผ่านอีเมลได้ค่ะ ถ้าหากลูกค้าต้องการให้ทีมงานแนะนำเพิ่มเติมสามารถติดต่อได้ที่เบอร์ 02-253-5000 ต่อ 222, 444 </t>
  </si>
  <si>
    <t>NCX มีข้อมูลของ line.me หรือไม่</t>
  </si>
  <si>
    <t xml:space="preserve">มีคะ บนแพลตฟอร์ม NCX มีข้อมูลที่ครอบคลุม และหลากหลาย ทั้งสื่อสิ่งพิมพ์ สื่อเว็บไซต์ และ สื่อโซเชียลมีเดีย หากต้องการข้อมูลเพิ่มเติม สามารถติดต่อเจ้าหน้าที่ได้ที่เบอร์ 02-253-5000 ต่อ 222, 444 </t>
  </si>
  <si>
    <t>สนใจ iQMediaLink ต้องทำอย่างไร</t>
  </si>
  <si>
    <t>Pin Point ของ iQMediaLink คืออะไร</t>
  </si>
  <si>
    <t>iQMediaLink (Pin Point) คือ เผยแพร่ข่าวแบบเจาะจงประเทศเป้าหมายที่ต้องการ ทั้งสื่อพิมพ์ และสื่อออนไลน์ พร้อมด้วยบริการแปลข่าวเป็นภาษาปลายทางโดยเจ้าของภาษาสำหรับประเทศที่มีภาษาท้องถิ่นเพื่อการเข้าถึงสื่อและผู้รับข่าวสารที่มีประสิทธิภาพมากยิ่งขึ้น</t>
  </si>
  <si>
    <t>สนใจลงข่าวบน Times Square</t>
  </si>
  <si>
    <t>ต้องการเพิ่มสื่อบน NCX ทำได้หรือไม่</t>
  </si>
  <si>
    <t xml:space="preserve">รบกวนขอรายละเอียด ชื่อ เบอร์โทร หรืออีเมล เพื่อที่จะให้ทีมงาน ติดต่อไปคุยรายละเอียดเบื้องต้น หรือ สามารถติดต่อเจ้าหน้าที่ได้ที่เบอร์ 02-253-5000 ต่อ 222, 444 </t>
  </si>
  <si>
    <t>ค่า Buzz มาจากไหน</t>
  </si>
  <si>
    <t>ค่า Buzz คำนวนมาจาก ค่า Engagement + 1 Post
(ตัวอย่าง Facebook มีค่า Engagement 512 + 1 = 513 Buzz)</t>
  </si>
  <si>
    <t>สามารถเก็บข้อมูลจาก IG ได้ไหม</t>
  </si>
  <si>
    <t>บริการ DTX360 เป็นบริการที่รองรับการเก็บข้อมูลจาก IG ลูกค้าสามารถติดต่อฝ่ายบริการลูกค้าเพื่อขอข้อมูลเพิ่มเติมได้</t>
  </si>
  <si>
    <t>มีบริการสรุปรายงานเป็นเดือนหรือเป็นแคมเปญหรือไม่</t>
  </si>
  <si>
    <t>เรามีบริการรูปแบบรายงานหลายรูปแบบ โดยลูกค้าจะกำหนดรายงานแบบที่ต้องการได้เอง ตามแพคเกจที่ลูกค้ารับบริการ</t>
  </si>
  <si>
    <t>มีการเทรนนิ่งหลังการรับบริการหรือไม่</t>
  </si>
  <si>
    <t xml:space="preserve">เรามีทีมงานที่มีความเชี่ยวชาญ ให้คำแนะนำเเละเทรนนิ่งให้ตามที่ลูกค้าสะดวก </t>
  </si>
  <si>
    <t>สามารถเก็บข่าวย้อนหลังได้หรือไม่</t>
  </si>
  <si>
    <t>Platform ที่เราให้บริการมีบริการค้นข้อมูลย้อนหลัง</t>
  </si>
  <si>
    <t>เก็บข้อมูล Tiktok ได้ไหม</t>
  </si>
  <si>
    <t>เรามีรูปแบบบริการที่สามารถเก็บข้อมูลจาก Tiktok ได้</t>
  </si>
  <si>
    <t>บริการที่โชว์อยู่บนเว็บแตกต่างกันอย่างไร</t>
  </si>
  <si>
    <t>ทางบริษัทมีบริการที่หลากหลายทั้ง Media Monitoring, Social Listening , PR Distribution ซึ่งรูปแบบบริการเเต่ละส่วนจะมีความเเตกต่างกัน โดยลูกค้าสามารถกำหนดขอบเขตงานที่ต้องการ เเละเเจ้งผ่านฝ่ายบริการลูกค้า เพื่อให้เราแนะนำบริการอย่างเหมาะสมกับลูกค้าได้</t>
  </si>
  <si>
    <t>ส่งข่าวประชาสัมพันธ์ไปต่างประเทศคิดค่าใช้จ่ายอย่างไร</t>
  </si>
  <si>
    <t>ค่าใช้จ่ายจะขึ้นอยู่กับกลุ่มประเทศที่ต้องการส่งข่าวไป โดยค่าใช้จ่ายจะเริ่มต้นที่ประมาณ 25,000 บาทขึ้นไป</t>
  </si>
  <si>
    <t>บริการ IQ360 Basic สามารถตั้ง Alert ให้ส่งทุกชั่วโมงได้หรือไม่</t>
  </si>
  <si>
    <t xml:space="preserve">ปัจจุบัน บริการ IQ360 Basic ยังไม่สามารถตั้ง alert ให้ส่งทุกชั่วโมงได้ค่ะ โดยจะมีให้เลือกสูงสุดคือ 3 ครั้ง/วัน ค่ะ </t>
  </si>
  <si>
    <t>NCX มีข่าวจาก Social Media หรือไม่</t>
  </si>
  <si>
    <t>มีค่ะ โดยครอบคุลมเพจเฟซบุ๊กกว่า 10,000 เพจ ทวิตเตอร์กว่า 1,000 บัญชี และยูทูปกว่า 1,000 ช่อง</t>
  </si>
  <si>
    <t>ทำไมบริษัทถึงเปลี่ยนชื่อ จาก อินโฟเควสท์ เป็น ดาต้าเซ็ต</t>
  </si>
  <si>
    <t>เนื่องจากบริษัทได้เข้าไปเป็นส่วนหนึ่งของ Dataxet ที่เป็นบริษัทชั้นนำที่ดำเนินธุรกิจด้านมีเดียอินเทลลิเจนซ์ในเอเชีย</t>
  </si>
  <si>
    <t>ในฐานข้อมูลของ NCX มีเว็บไซต์อะไรบ้าง ขอรายชื่อได้หรือไม่</t>
  </si>
  <si>
    <t xml:space="preserve">เนื่องจากเว็บไซต์มีการอัพเดทตลอดเวลา ทั้งนี้จะขออนุญาตส่งเป็นตัวอย่างเว็บไซต์ให้ และหากทางลูกค้าต้องการทราบว่าเว็บไซต์ที่สนใจมีอยู่ในฐานข้อมูลหรือไม่ สามารถส่งมาให้ทางบริษัทฯ ตรวจสอบให้ได้ หากยังไม่มีทางบริษัทฯ จะนำเว็บไซต์ดังกล่าวพิจารณาเข้าระบบให้ค่ะ </t>
  </si>
  <si>
    <t>ในการคำนวณมูลค่า Pr Value ของสื่อหนังสือพิมพ์จากบริการ iQNewsClip4 สามารถแก้ไขจากที่นำ Ad value มาคูณ 3 เป็นคูณ 5 ได้หรือไม่</t>
  </si>
  <si>
    <t>ไม่สามารถแก้ไขจากระบบได้ค่ะ เนื่องจากจะเป็นข้อมูลที่ลูกค้ารายอื่นใช้เช่นเดียวกัน และการคำนวณมูลค่า Pr Value ทางบริษัทพิจารณาแล้วว่าเป็นค่าที่เหมาะสมค่ะ</t>
  </si>
  <si>
    <t xml:space="preserve"> บริการ IQ360 Basic สามารถเปลี่ยสีของกราฟต่างๆได้หรือไม่</t>
  </si>
  <si>
    <t>ปัจจุบัน บริการ IQ360 Basic ยังไม่สามารถแก้ไขสีของกราฟได้ค่ะ</t>
  </si>
  <si>
    <t>ในอนาคตการวิเคราะห์ค่า Sentiment ของบริการ DXT360 จะแม่นยำถึง 100% ได้หรือไม่</t>
  </si>
  <si>
    <t>จะมีการพัฒนา AI ให้สามารถวิเคราะห์ค่า  Sentiment ให้แม่นยำมากขึ้น แต่อาจจะไม่ถึง 100% เนื่องจากภาษาไทยเป็นภาษาที่ดิ้นได้และยังมีศัพท์วัยรุ่นที่เกิดใหม่อีกจำนวนมากค่ะ</t>
  </si>
  <si>
    <t>NCX คืออะไร</t>
  </si>
  <si>
    <t>เป็น Platfrom ที่เป็นฐานข้อมูลสำหรับสืบค้นข่าวในทุกช่องทางเช่น สื่อสิ่งพิมพ์,สื่อออนไลน์,โซเชี่ยลมีเดีย</t>
  </si>
  <si>
    <t>DXT คืออะไร</t>
  </si>
  <si>
    <t>บริการ integrated Platform หรือจะเรียกว่า Social Listening Tools ก็ได้ลูกค้าจะสามารถดูข้อมูลได้ในแบบ 360 องศาครอบคลุมทั้ง Print,Online,Social Media ซึ่งจะมีทั้ง Post,เเละ Comment อยู๋ในระบบนี้ เเละสามารถนำไปใช้ทำเป็นรายงานวิเคราะห์ข้อมูลในเชิงลึกต่อไปได้</t>
  </si>
  <si>
    <t>บริการ DXT360 ไม่มีการคำนวณค่า Pr Value จากสื่อออนไลน์ใช่หรือไม่</t>
  </si>
  <si>
    <t xml:space="preserve">เนื่องจากบริการ DXT360 เป็น Social Listening Tools ซึ่งหากจะวัดค่าว่าโพสต์ๆนั้นมีคนสนใจหรือมีคนเข้าถึงมากน้อยเพียงใด จะวัดจากค่า Engagement ค่ะ จึงไม่ได้มีการคำนวณมูลค่า Pr Value ให้สำหรับโพสต์ที่มาจาก Online Media และ Social Media ค่ะ </t>
  </si>
  <si>
    <t>บริษัทมีสาขาไหม</t>
  </si>
  <si>
    <t>บริษัทเรามีสาขาเดียวในประเทศไทย</t>
  </si>
  <si>
    <t>บริษัทตั้งอยู่ที่ไหน</t>
  </si>
  <si>
    <t>เลขที่ 888/178 อาคารมหาทุนพลาซ่าชั้น 17 ถนนเพลินจิต แขวงลุมพินี เขตปทุมวัน กทม.10330</t>
  </si>
  <si>
    <t>ถ้าจะเชิญมางานแถลงข่าวติดต่อใคร</t>
  </si>
  <si>
    <t>โปรดติดต่อเจ้าหน้าที่เพื่อให้ข้อมูลเพิ่มเติมที่หมายเลข 0-2253-5000 ต่อ 444</t>
  </si>
  <si>
    <t>มีบริการเขียนข่าวประชาสัมพันธ์ไหม</t>
  </si>
  <si>
    <t>เรามีบริการเขียนข่าวประชาสัมพันธ์ในทุกรูปแบบ ตามความต้องการของลูกค้า</t>
  </si>
  <si>
    <t>NCX มีข้อมูลจากแหล่งข้อมูลอะไรบ้าง</t>
  </si>
  <si>
    <t>มีเเหล่งข้อมูลจากสื่อสิ่งพิมพ์,ออนไลน์,โซเชี่ยลมีเดีย,เเละเเหล่งข้อมูลบริษัทจดทะเบียนในตลาดหลักทรัพย์,โพลล์ เป็นต้น</t>
  </si>
  <si>
    <t>มีเเหล่งข้อมูลจากเว็บไซต์ต่างประเทศหรือไม่</t>
  </si>
  <si>
    <t>เรามีบริการเเหล่งข้อมูลจากเว็บไซต์ในต่างประเทศ โปรดแจ้ง ชื่อ-หมายเลขโทรศัพท์ เพื่อให้เจ้าหน้าที่ติดต่อกลับไปให้ข้อมูลเพิ่มเติม</t>
  </si>
  <si>
    <t>มีบริการแปลภาษาหรือไม่</t>
  </si>
  <si>
    <t>เรามีบริการแปลภาษาตามความต้องการของลูกค้า โปรดติดต่อเจ้าหน้าที่เพื่อให้ข้อมูลบริการเพิ่มเติมที่หมายเลข 0-2253-5000 ต่อ 444</t>
  </si>
  <si>
    <t>ขอทราบเบอร์ติดต่อ</t>
  </si>
  <si>
    <t>0-2253-5000 , 0-2651-4700</t>
  </si>
  <si>
    <t>DXT360 มีข้อมูลจากแหล่งข้อมูลอะไรบ้าง</t>
  </si>
  <si>
    <t xml:space="preserve">แหล่งข้อมูลจากสื่อเว็บออนไลน์, Facebook,Twitter,IG,Youtube,Tiktiok หรือรวมไปถึง Print Media </t>
  </si>
  <si>
    <t>ถ้าจะค้นข่าวโดยไม่ต้องเข้าระบบเเละใส่คำค้นทุกครั้งที่ Login ต้องทำอย่างไร</t>
  </si>
  <si>
    <t>บนระบบรองรับการ Add New Topic ซึ่งถ้าลูกค้าสามารถเลือกเมนูดังกล่าว เเละสามารถกำหนด Keyword ได้เองตามต้องการ</t>
  </si>
  <si>
    <t>มีที่ไหนรับบริการบ้าง</t>
  </si>
  <si>
    <t xml:space="preserve">เรามีลูกค้าจำนวนมากในทุกกลุ่มธุรกิจทั้ง ราชการ,รัฐวิสาหกิจ,หรือบริษัททั่วไป </t>
  </si>
  <si>
    <t>วัดมูลค่าสื่ออย่างไร</t>
  </si>
  <si>
    <t>เราใช้ข้อมูลจาก Similarweb ซึ่งเป็นบริษัทให้บริการด้าน Web Analytic Service โดยนำตัวเลขเชิงสถิติที่ได้มาคำนวนตามสูตรที่เราทำวิจัยออกมา ให้ใกล้เคียงกับความเป็นจริงมากที่สุด</t>
  </si>
  <si>
    <t>มีแหล่งข้อมูลในระบบเท่าไหร่</t>
  </si>
  <si>
    <t>มากกว่า 10,000 แหล่งข้อมูล</t>
  </si>
  <si>
    <t>สำหรับบริการ NCX ในอนาคตถ้ามีหนังสือพิมพ์ยกเลิกผลิต ข่าวจากหนังสือพิมพ์ฉบับที่เคยผลิต จะยังมีข้อมูลหรือไม่</t>
  </si>
  <si>
    <t xml:space="preserve">หากเป็นหนังสือพิมพ์ที่อยู่ในฐานข้อมูลของ dataxet อยู่แล้ว ข้อมูลจะเก็บสะสมไม่มีการยกเลิก แม้หนังสือพิมพ์จะเลิกผลิตไปแล้วก็ตาม </t>
  </si>
  <si>
    <t>บริษัทเปิดทำการวันไหนบ้าง</t>
  </si>
  <si>
    <t>เราเปิดทำการในวันจันทร์ - ศุกร์ เเละหยุดตามประกาศของธนาคารเเห่งประเทศไทย</t>
  </si>
  <si>
    <t>ทำไม DXT360 ถึงไม่มีเมนูภาษาไทย</t>
  </si>
  <si>
    <t xml:space="preserve">เนื่องจากบริการ DXT360 ถูกพัฒนามาจากประเทศในเครือ Dataxet เมนูตั้งต้นจึงเป็นภาษาอังกฤษ เพื่อให้สามารถใช้ได้ในทุกประเทศค่ะ </t>
  </si>
  <si>
    <t>ทำไม DXT360 ถึงเรียกว่า Integrated Platform</t>
  </si>
  <si>
    <t>DXT360 ที่เราสามารถเรียกว่าเป็น  Integrated Platform ได้เพราะ DXT360 เราไม่ได้มีข้อมูลเพียงเฉพาะสื่อ Social Media แต่Platformของเราจะครอบคลุมทุกๆ สื่อไม่ว่าจะเป็น Print , Online Media , Social Media ซึ่งปัจจุบันยังไม่มีบริษัทไหนทำได้ในตอนนี้</t>
  </si>
  <si>
    <t>ยังมีให้บริการเก็บข่าวจากสื่อหนังสือพิมพ์หรือไม่</t>
  </si>
  <si>
    <t>เรามีให้บริการเก็บข้อมูลข่าวสารในทุกรูปแบบรองรับต่อความต้องการของลูกค้า</t>
  </si>
  <si>
    <t>บริการ DXT360 สามารถส่ง Alert ทางไลน์ได้หรือไม่</t>
  </si>
  <si>
    <t>สามารถตั้งค่าให้ บริการ DXT360 ส่ง Alert ทางไลน์ได้ค่ะ</t>
  </si>
  <si>
    <t>NCX สามารถใช้งานบนโทรศัพท์มือถือได้หรือไม่</t>
  </si>
  <si>
    <t xml:space="preserve">สามารถใช้ได้ค่ะ ลูกค้าเข้าไปดาวน์โหลด Application NCX ผ่าน Play Store หรือ App Store ได้เลยค่ะ </t>
  </si>
  <si>
    <t>สามารถฝากข่าวประชาสัมพันธ์บนเว็บไซต์ในเครือได้หรือไม่</t>
  </si>
  <si>
    <t>สามารถทำได้ค่ะ โดยเข้าไปฝากข่าวประชาสัมพันธ์ได้ฟรีที่เว็บไซต์ thaipr.net ค่ะ</t>
  </si>
  <si>
    <t>บริการ IQ360 Basic มี Application บนโทรศัพท์มือถือหรือไม่</t>
  </si>
  <si>
    <t>ปัจจุบันบริการ IQ360 Basic ยังไม่มี Application บนโทรศัพท์มือถือ</t>
  </si>
  <si>
    <t>บริการ DXT360 สามารถแก้ไข Sentiment ได้หรือไม่</t>
  </si>
  <si>
    <t>สามารถแก้ไข Sentiment ได้</t>
  </si>
  <si>
    <t>บริการ DXT360 สามารถบล็อกเพจที่ไม่ต้องการได้หรือไม่</t>
  </si>
  <si>
    <t xml:space="preserve"> หากเพจที่ไม่ต้องการมีการเมนชั่นถึงและเก็บโพสต์เข้ามาในระบบ DXT360 ลูกค้าสามารถไป Exclude Account เพจดังกล่าวได้ โดยในอนาคตหากเพจดังกล่าวมีการเมนชั่นถึงอีก ระบบจะไม่เก็บโพสต์เข้ามา</t>
  </si>
  <si>
    <t>บริการ DXT360 สามารถลบโพสต์ได้หรือไม่</t>
  </si>
  <si>
    <t>บริการ DXT360 สามารถลบโพสต์ได้</t>
  </si>
  <si>
    <t>บริการ IQ360 Basic สามารถเข้าใช้งานด้วยอีเมลอะไรก็ได้ใช่หรือไม่</t>
  </si>
  <si>
    <t>อีเมลที่สามารถเข้าใช้งาน IQ360 Basic ได้ จะต้องเป็นอีเมลที่แจ้งไว้กับทางบริษัทฯเท่านั้น โดยหากต้องการแก้ไข สามารถแจ้งทางเจ้าหน้าที่ที่เกี่ยวข้องได้</t>
  </si>
  <si>
    <t>Editor's Topics ในบริการ NCX สามารถลบออกได้หรือไม่</t>
  </si>
  <si>
    <t>ไม่สามารถลบออกได้ โดยทั้งนี้เมนู Editor's Topics จะเป็นประโยชน์ในการดูว่าปัจจุบันข่าวใดกำลังเป็นที่สนใจและเปลี่ยนแปลงไปตามสถานการณ์</t>
  </si>
  <si>
    <t>ขอทดลองใช้งานบริการ NCX ได้หรือไม่</t>
  </si>
  <si>
    <t>สามารถทดลองใช้งานได้ โดยขอทราบชื่อ-นามสกุล ชื่อหน่วยงาน และหมายเลขติดต่อหรืออีเมล เพื่อให้เจ้าหน้าที่ติดต่อกลับสำหรับการเปิดการทดลองใช้งานค่ะ</t>
  </si>
  <si>
    <t>บริการ DXT360 คืออะไร</t>
  </si>
  <si>
    <t>คือบริการ integrated Platform ที่รวบรวมข้อมูลครอบคลุมจากทุกสื่อ ทั้ง Traditional media,Online media และ Social Media ซึ่งสามารถดูได้ลึกถึง Post,เเละ Comment มีระบบAIในการจำแนกโทนข่าว ระบบตั้งส่งแจ้งเตือนข่าวทางอีเมลและทางไลน์ เเละยังสามารถนำข้อมูลไปใช้ทำเป็นรายงาน Analytics Reports เพื่อใช้ในการติดตาม หรือวัดผลการทำงานด้าน PR หรือ Marketing และยังเป็นเครื่องมือสำหรับฟังเสียงจากผู้บริโภคอีกด้วย</t>
  </si>
  <si>
    <t>ต้องการทดลองใช้บริการ</t>
  </si>
  <si>
    <t>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</si>
  <si>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ต้องการส่งข่าวไปต่างประเทศ</t>
  </si>
  <si>
    <t>ต้องการส่งข่าวในประเทศ</t>
  </si>
  <si>
    <t>สนใจบริการส่งข่าวประชาสัมพันธ์</t>
  </si>
  <si>
    <t>บริษัทดำเนินธุรกิจเกี่ยวกับอะไร</t>
  </si>
  <si>
    <t xml:space="preserve">บริษัท ดาต้าเซ็ต จำกัด คือ ผู้ให้บริการด้าน Media Intelligence แบบครบวงจร ตั้งแต่การสร้างสรร เผยแพร่ เก็บรวบรวม และ รายงานวิเคราะห์ ครอบคลุมสื่อรอบด้านแบบ 360 องศา </t>
  </si>
  <si>
    <t>DXT360 มีข้อมูลจากช่องทางใดบ้าง</t>
  </si>
  <si>
    <t>Facebook, Twitter, IG, YouTube, TikTok, Online News, Pantip.com, Print Media</t>
  </si>
  <si>
    <t>ลูกค้าจะได้รับการตอบสนอง หรือ แก้ไขปัญหา จากบริการของบริษัทฯอย่างไร</t>
  </si>
  <si>
    <t>ทางบริษัทฯ มีทีมที่เชี่ยวชาญ และ มากประสบการณ์ ในการเสนอรูปแบบบริการต่างๆ ให้กับลูกค้า รวมทั้งเป็นเหมือนที่ปรึกษา (Consult) ที่ช่วยสนับสนุนลูกค้าในงานด้านการสื่อสาร การพีอาร์ การจัดเก็บข้อมูล และ การนำรายงานวิเคราะห์ข้อมูลไปใช้ในเชิงธุรกิจ</t>
  </si>
  <si>
    <t>ลูกค้าที่รับบริการอยู่มีประเภทใดบ้าง แบ่งเป็นสัดส่วนเท่าไร</t>
  </si>
  <si>
    <t>ลูกค้าของบริษัทเป็นแบบ B2B มีลูกค้ารวมมากกว่า 600 ราย โดยมีสัดส่วนของกลุ่มลูกค้ารายใหญ่เกินกว่าครึ่ง จะเป็นลูกค้ากลุ่มหน่วยงานราชการ รัฐวิสหกิจ และ บริษัทเอกชน</t>
  </si>
  <si>
    <t>บริษัทฯดำเนินงานมากี่ปีแล้ว</t>
  </si>
  <si>
    <t xml:space="preserve">มากกว่า 20 ปี โดยบริษัทก่อตั้งมาตั้งแต่ปี ค.ศ. 2000 </t>
  </si>
  <si>
    <t>ตามที่บริษัทได้มีการเปลี่ยนชื่อใหม่ และ มีผู้ถือหุ้นใหม่เป็นชาวต่างชาติ สถานะบริษัทยังเป็นของคนไทยหรือไม่</t>
  </si>
  <si>
    <t>บริษัทฯ มีสถานะเป็นของคนไทย ทั้งนี้ มีเอกสารการรับรองจาก SME เรียบร้อยแล้ว</t>
  </si>
  <si>
    <t>บริษัท ดาต้าเซ็ต จำกัด ให้บริการด้านใดบ้าง</t>
  </si>
  <si>
    <t xml:space="preserve">ปัจจุบัน บริษัท ดาต้าเซ็ต จำกัด ดำเนินธุรกิจด้านมีเดียอินเทลลิเจนซ์และสำนักข่าวในประเทศไทย ประกอบไปด้วย Social Listening &amp; Media Monitoring, Media Analysis &amp; Actionable Insight, PR Business และ สำนักข่าวอินโฟเควสท์
</t>
  </si>
  <si>
    <t>หากใช้บริการ Media Monitoring ทางบริษัทฯสามารถส่งงานในวันหยุดได้หรือไม่</t>
  </si>
  <si>
    <t>ทางบริษัทฯทำการมอนิเตอร์ข่าวในทุกวันไม่มีวันหยุด ดังนั้นทางบริษัทฯสามารถส่งงานให้ลูกค้าได้ตามวันและเวลาที่ตกลงกัน</t>
  </si>
  <si>
    <t>บริษัท ดาต้าเซ็ต จำกัด ใช่บริษัทเดียวกันกับ บริษัท อินโฟเควสท์ จำกัด หรือไม่</t>
  </si>
  <si>
    <t>บริษัท ดาต้าเซ็ต จำกัด มีการเปลี่ยนชื่อ ณ วันที่ 1 กุมภาพันธ์ 2566 จากเดิมชื่อบริษัท อินโฟเควสท์ จำกัด</t>
  </si>
  <si>
    <t>circulation ของหนังสือพิมพ์มีการอัปเดตอย่างไร</t>
  </si>
  <si>
    <t>มีการอัปเดตจากทางสื่อปีละ 1 ครั้ง</t>
  </si>
  <si>
    <t>NCX คือ บริการอะไร</t>
  </si>
  <si>
    <t>NCX คือ NewsCenter X ซึ่งเป็นระบบสืบค้นฐานข้อมูลข่าวออนไลน์แบบเรียลไทม์ พร้อมข้อมูลย้อนหลังมากกว่า 10 ปี</t>
  </si>
  <si>
    <t xml:space="preserve">ใครคือลูกค้าสำหรับบริการ NCX </t>
  </si>
  <si>
    <t>NCX เหมาะกับลูกค้าที่ต้องการใช้เป็นเครื่องมือในการติดตามข่าวสารแบบเรียลไทม์ด้วยตนเอง  โดยมีความต้องการเข้าถึงข้อมูลที่หลากหลาย หรือ ข้อมูลเฉพาะเจาะจง รวมทั้ง มีข้อมูลย้อนหลังมากกว่า 10 ปี กลุ่มลูกค้าที่มักใช้ NCX ได้แก่ สำนักข่าว ช่องสถานีข่าว โบรคเกอร์ บริษัทวิจัย บริษัททั่วไป และ หน่วยงานราชการ</t>
  </si>
  <si>
    <t>ลูกค้าจะได้รับประโยชน์อะไรจากบริการ NCX</t>
  </si>
  <si>
    <t>ลูกค้าสามารถเข้าถึงข่าวสารได้แบบเรียลไทม์ ครอบคลุมสื่อที่หลากหลาย พร้อมมีระบบเตือนข่าวผ่านแอพพลิเคชั่นบนสมาร์ทโฟน</t>
  </si>
  <si>
    <t>ทำไมลูกค้าต้องซื้อหรือใช้บริการ NCX</t>
  </si>
  <si>
    <t>หากลูกค้าต้องการสืบค้นข่าวด้วยตนเอง มีประเด็นข่าวที่ต้องติดตามสม่ำเสมอ ต้องการใช้ข้อมูลข่าวย้อนหลังเพื่อประกอบการทำรายงานต่างๆ รวทั้งการเข้าถึงแหล่งข่าวที่หลากหลายในระบบเดียว จึงไม่ควรพลาดกับบริการ NCX</t>
  </si>
  <si>
    <t>จุดเด่นของบริการ NCX มีอะไรบ้าง</t>
  </si>
  <si>
    <t>1. มีฟีเจอร์ Full Text Search สืบค้นข่าวได้ทั้งหัวข้อข่าวและเนื้อหาข่าว
2. เตือนข่าว Alert ผ่านแอพพลิเคชั่นได้
3. มีข้อมูลข่าวย้อนหลังมากกว่า 10 ปี 
4. มีข้อมูลที่หลากหลาย</t>
  </si>
  <si>
    <t>IQ360 Basic คือ บริการอะไร</t>
  </si>
  <si>
    <t>IQ360 Basic เป็นบริการมอนิเตอร์ รวบรวมข่าว ด้วยการระบุคำค้นไว้ เช่น ชื่อองค์กร ผู้บริหาร ชื่ออีเว้นต์ เป็นต้น พร้อมรายงานข่าวทั้งแบบ email และ  Dashboard จากแหล่งข้อมูลที่สำคัญ ได้แก่ สิ่งพิมพ์ เว็บไซต์ออนไลน์ และ สื่อโซเชียล (ยกเว้นคอมเมนต์)</t>
  </si>
  <si>
    <t>ใครคือลูกค้าสำหรับบริการ IQ360 Basic</t>
  </si>
  <si>
    <t>IQ360 Basic เหมาะกับลูกค้าที่ต้องการติดตามข่าวเฉพาะ โดยเป็นการระบุคำค้นล่วงหน้าไว้ มีระยะเวลาในการติดตามที่ชัดเจน ทั้งนี้ ลูกค้าจะได้รับข้อมูลข่าวแบบไปข้างหน้า พร้อมทั้งสามารถ cleansing  และ gen ข้อมูลรายงานข่าวได้จากหน้า Dash Board 
กลุ่มลูกค้าที่มักใช้ NCX ได้แก่ กลุ่มเอเจนซี่ บริษัททั่วไป และ หน่วยงานราชการ</t>
  </si>
  <si>
    <t>ลูกค้าจะได้รับประโยชน์อะไรจากบริการ IQ360 Basic</t>
  </si>
  <si>
    <t xml:space="preserve">ลูกค้าจะได้รับข่าวสารที่ต้องติดตามเป็นประจำผ่านทางอีเมล ทำให้ไม่พลาดต่อประเด็นต่างๆที่สนใจ อีกทั้ง ลูกค้าจะทราบผลการสวัดมูลค่าสื่อพีอาร์ผ่านจากหน้า Dash Board เพื่อใช้ประเมินผลการดำเนินงานด้านการสื่อสารกับองค์กรเอง และ เปรียบเทียบกับองค์กรอื่นได้
</t>
  </si>
  <si>
    <t>ทำไมลูกค้าต้องซื้อหรือใช้บริการ IQ360 Basic</t>
  </si>
  <si>
    <t>หากลูกค้าต้องการติดตามข่าวองค์กร ผู้บริหาร หรือ  มีโปรเจคที่ต้องติดตาม โดยลูกค้าไม่มีเวลามาค้นหาข่าวด้วยตนเอง  บริการ IQ360 basic จะช่วยให้ลูกค้าได้ข่าวครบถ้วน พร้อมมีรายงานข่าวในรูปแบบ Dash Board หรือ ไฟล์ Excel ที่สนับสนุนงานลูกค้าได้</t>
  </si>
  <si>
    <t>จุดเด่นของบริการ IQ360 Basic มีอะไรบ้าง</t>
  </si>
  <si>
    <t xml:space="preserve">1. ประหยัดงบ ค่าบริการคุ้มค่าเมื่อเทียบกับข่าวที่ได้รับครอบคลุมสื่อที่หลากหลาย
2. สะดวกต่อการติดตามข่าวผ่านทางอีเมล
3. มีฟีเจอร์รายงานข่าว อีกทั้งรองรับบริการเสริมต่างๆ ที่ช่วยอำนวยความสะดวกให้กับลูกค้า เช่น บริการ Cleansing ข่าว การจับประเด็นแบ่งกลุ่มข่าว (ลง cat) เป็นต้น
</t>
  </si>
  <si>
    <t>DXT360 คือ บริการอะไร</t>
  </si>
  <si>
    <t>DXT360 เป็นแพลตฟอร์มรับฟังเสียงผู้บริโภค (Social Listening Tool) ซึ่งเป็นเครื่องมือที่ช่วยให้ลูกค้าสืบค้น ตั้งค่า keyword เพื่อเข้าถึง message ที่เกิดจากโพสและคอมเมนต์ของสื่อโซเชียล รวมถึงรองรับข้อมูลข่าวอื่นๆแบบรอบด้าน 360 เช่น หนังสือพิมพ์ เว็บไซต์ข่าว blog เป็นต้น อีกทั้ง รองรับข้อมูลจากสื่ออื่นๆที่ลูกค้าสนใจได้อีกด้วย</t>
  </si>
  <si>
    <t xml:space="preserve">ใครคือลูกค้าสำหรับบริการ DXT360 </t>
  </si>
  <si>
    <t>DXT360 เหมาะกับลูกค้าที่ต้องการใช้เครื่องมือรับฟังเสียงผู้บริโภค เพื่อนำไปบริหารด้านการสื่อสาร การตลาดขององค์กร แบรนด์สินค้า รวมทั้งใช้เพื่อวิเคราะห์เปรียบเทียบแบรนด์ในแต่ละอุตสาหกรรม ตลอดจน ใช้เป็นเครื่องมือในการให้บริหารภาวะวิกฤตได้อีกด้วย</t>
  </si>
  <si>
    <t>ลูกค้าจะได้รับประโยชน์อะไรจากบริการ DXT360</t>
  </si>
  <si>
    <t>ลูกค้าได้ทราบข้อมูลเชิงลึกจาก message ของ comment บนสื่อโซเชียล รวมถึงทราบการวิเคราะห์ด้าน sentiment และ engagement จากระบบ ทำให้ลูกค้าสามารถนำข้อมูลที่ได้จากระบบนี้ไปใช้ในการวิเคราะห์เพื่อนำไปพัฒนาทางด้านการสื่อสารตามช่องทางที่จะก่อให้เกิด productive การพัฒนาแบรนด์สินค้าให้ตรงใจผู้บริโภค หรือ การวางแผนกลยุทธในการสื่อสารเมื่อเกิดภาวะวิกฤต</t>
  </si>
  <si>
    <t>ทำไมลูกค้าต้องซื้อหรือใช้บริการ DXT360</t>
  </si>
  <si>
    <t>หากลูกค้ามองหาเครื่องมือ Social listening tool ที่เข้ามาช่วยงาน 
บริการ DXT360 จะมาช่วยตอบโจทย์ในการเป็นแพลตฟอร์มที่มีสื่อครบทุกรอบด้านและพร้อมรองรับสื่อใหม่ๆ อีกทั้ง มีระบบช่วยตัดคำภาษาไทย ที่เป็น Full Text Search  ทำให้ผลลัพธ์ในการค้นหา ทำได้ง่ายขึ้น</t>
  </si>
  <si>
    <t>จุดเด่นของบริการ DXT360 มีอะไรบ้าง</t>
  </si>
  <si>
    <t xml:space="preserve">1. การกำหนดโควต้ามีความยืดหยุ่น สามารถปรับข้อเสนอให้สอดคล้องกับการใช้งานของลูกค้าได้ อีกทั้ง การนับโควต้าเป็นแบบนับรวมทั้งหมดของสัญญา ลูกค้าไม่จำเป็นต้องลบข้อมูล เพื่อรักษาโควต้าไว้
2. มีระบบแดชบอร์ดซึ่งสามารถปรับแต่งได้ตามความต้องการเฉพาะของผู้ใช้งาน (Customizable Dashboards)
3. มีระบบตัดคำภาษาไทย และ รองรับตรรกะในการรวบรวมข้อมูลโดยใช้คำเชื่อม </t>
  </si>
  <si>
    <t>บริษัท ดาต้าเซ็ต จำกัด ทำเกี่ยวกับอะไร</t>
  </si>
  <si>
    <t>บริษัทชั้นนำที่ดำเนินธุรกิจด้านมีเดียอินเทลลิเจนซ์และสำนักข่าวในประเทศไทย</t>
  </si>
  <si>
    <t>iQMediaLink คือ บริการอะไร</t>
  </si>
  <si>
    <t>iQMediaLink คือ บริการเผยแพร่ข่าวประชาสัมพันธ์ทั้งในและต่างประเทศ ทั่วโลก รวมทั้งมีบริการเสริมในการสร้างคอนเทนต์ และ การซื้อสื่อ</t>
  </si>
  <si>
    <t>DXT360 คือบริการอะไร</t>
  </si>
  <si>
    <t>แพลตฟอร์มเดียวที่เป็นทั้งเครื่องมือรับฟังเสียงผู้บริโภค ติดตามและวิเคราะห์ข่าวสาร จากบทสนทนาของผู้บริโภคบนโซเชียลมีเดีย สื่อออนไลน์ ไปจนถึงสื่อกระแสหลัก</t>
  </si>
  <si>
    <t xml:space="preserve">DXT 360 มีสื่ออะไรบ้าง </t>
  </si>
  <si>
    <t xml:space="preserve">- สื่อสังคมออนไลน์: Facebook, Twitter, Instagram, YouTube, Pantip, TikTok 
- สื่อกระแสหลัก: ข่าวออนไลน์, หนังสือพิมพ์, นิตยสาร </t>
  </si>
  <si>
    <t>ใครคือลูกค้าสำหรับบริการ iQMediaLink</t>
  </si>
  <si>
    <t>iQMediaLink เหมาะกับลูกค้าที่ต้องการเผยแพร่ข่าวประชาสัมพันธ์ไปยังกลุ่มสื่อที่ตรงกับธุรกิจ หรือ กลุ่มประเทศเป้าหมาย โดยมีลูกค้าส่วนใหญ่ เช่น  กลุ่มเอเยนซี่ที่ส่งข่าวให้กับลูกค้า บริษัททั่วไป หน่วยงานราชการ สถาบัน เป็นต้น</t>
  </si>
  <si>
    <t xml:space="preserve">ต้องการทดลองใช้งานDXT360 ต้องทำอย่างไรบ้าง </t>
  </si>
  <si>
    <t xml:space="preserve">ติดต่อ – สอบถาม
โทร. 02-253-5000, 02-651-4700 ต่อ 222  ต่อ 444 </t>
  </si>
  <si>
    <t xml:space="preserve">บริการ NCX คืออะไร </t>
  </si>
  <si>
    <t xml:space="preserve">ระบบสืบค้นข่าวจากสื่อสิ่งพิมพ์และสื่อเว็บไซต์กว่า 2,000 แหล่ง รวมถึงสื่อสังคมออนไลน์ </t>
  </si>
  <si>
    <t>ลูกค้าจะได้รับประโยชน์อะไรจากบริการ iQMediaLink</t>
  </si>
  <si>
    <t>ช่วยให้ลูกค้าบรรลุต่อวัตถุประสงค์ในการเผยแพร่ข่าว ไม่ว่าจะเป็นข่าวเกี่ยวกับการสร้างการรับรู้แบรนด์ การสร้างภาพลักษณ์องค์กร กิจกรรมที่จัดขึ้น หรือ เป็นการแจ้งให้กลุ่มเป้าหมายได้รับทราบ  
ช่วยลดขั้นตอนในการเผยแพร่ข่าวด้วยตนเอง</t>
  </si>
  <si>
    <t>NCX ประกอบด้วยสื่ออะไรบ้าง</t>
  </si>
  <si>
    <t>สื่อสิ่งพิมพ์และสื่อเว็บไซต์กว่า 2,000 แหล่ง รวมถึงสื่อสังคมออนไลน์ :  Facebook, Twitter, YouTube, Pantip</t>
  </si>
  <si>
    <t xml:space="preserve">ขอทดลอง NCX ต้องทำอย่างไรบ้าง </t>
  </si>
  <si>
    <t>ติดต่อ – สอบถาม
โทร. 02-253-5000, 02-651-4700 ต่อ 222 หรือ ต่อ444</t>
  </si>
  <si>
    <t>ทำไมลูกค้าต้องซื้อหรือใช้บริการ iQMediaLink</t>
  </si>
  <si>
    <t>หากลูกค้ากำลังมองหาตัวช่วยดีดีในการเผยแพร่ข่าวสารให้มีประสิทธิภาพนั้น บริการ iQMediaLink จะช่วยตอบโจทย์ในการส่งข่าวของลูกค้าไปได้ทั่วทุกมุมโลก</t>
  </si>
  <si>
    <t xml:space="preserve">ทอลองใช้งานระบบได้นานเท่าใด </t>
  </si>
  <si>
    <t>7-14 วัน</t>
  </si>
  <si>
    <t>มีบริการ Report แบบวิเคราะห์ ไหม</t>
  </si>
  <si>
    <t xml:space="preserve">มีบริการ Insight report </t>
  </si>
  <si>
    <t xml:space="preserve">บริการ Insight report  คืออะไร </t>
  </si>
  <si>
    <t xml:space="preserve">การวิเคราะห์ข่าวและความเห็นผู้บริโภค และวิเคราะห์ความคิดเห็นของผู้บริโภคที่มีต่อแบรนด์ หรือ ในแง้การเปรียบเทียบกับแบรนด์คู่แข่ง เป็นต้น </t>
  </si>
  <si>
    <t xml:space="preserve">Insight report มีประโยชน์อย่างไร </t>
  </si>
  <si>
    <t xml:space="preserve">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และยังส่งเสริมความได้เปรียบในการแข่งขันมากยิ่งขึ้น </t>
  </si>
  <si>
    <t xml:space="preserve">Insight Report วิเคราะห์ด้วยปัจจัยอะไรบ้าง </t>
  </si>
  <si>
    <t>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t>
  </si>
  <si>
    <t xml:space="preserve">NCX ใช้งานผ่าน platform อะไรบ้าง </t>
  </si>
  <si>
    <t>PC  หรือ tablet หรือ smartphone ตอบโจทย์ให้ใช้งานได้ง่ายมากขึ้น</t>
  </si>
  <si>
    <t>จุดเด่นของบริการ iQMediaLink มีอะไรบ้าง</t>
  </si>
  <si>
    <t xml:space="preserve">1. เนื่องจากทางบริษัทฯ ได้ร่วมกับ PR Newswire ซึ่งเป็นพาร์ตเนอร์ที่มี Network ที่แข็งแกร่ง ซึ่งช่วยเป็นสื่อกลางเผยแพร่ข่าวให้ลูกค้าได้ทั่วโลก 
2. มีบริการรองรับครบวงจร ทั้งในการสร้างคอนเทนต์ เช่น การเขียนสกู๊ป การสัมภาษณ์ </t>
  </si>
  <si>
    <t xml:space="preserve">บริการ lisrening tools ต่างกับคู่แข่งยังไง </t>
  </si>
  <si>
    <t xml:space="preserve">มีสื่อ Mainstream &amp; Social Media ครอบคลุม360 องศา และมีบริการหลังการขายที่ดูแลการใช้งานตลอดอายุบริการ </t>
  </si>
  <si>
    <t>บริการ IQ360 Basic คือบริการอะไร</t>
  </si>
  <si>
    <t>แดชบอร์ดอัตโนมัติรวบรวม ข่าวจากสื่อสิ่งพิมพ์และสื่อเว็บไซต์รวมถึงสื่อสังคมออนไลน์</t>
  </si>
  <si>
    <t xml:space="preserve">IQ360 Basic ประกอบด้วยสื่ออะไรบ้าง </t>
  </si>
  <si>
    <t>- สื่อสังคมออนไลน์: Facebook, Twitter, YouTube, Pantip (ครอบคลุมเฉพาะโพสต์ ไม่มีคอมเมนต์และค่าการมีส่วนร่วม)
- สื่อกระแสหลัก: ข่าวออนไลน์, หนังสือพิมพ์, นิตยสาร</t>
  </si>
  <si>
    <t xml:space="preserve">อยากทราบราคาและ Package ต้องทำอย่างไรบ้าง </t>
  </si>
  <si>
    <t xml:space="preserve">สนใจบริการสอบถามเพิ่มเติม โทร. 02-253-5000 ต่อ 444  หรือ Email : enquiry@infoquest.co.th </t>
  </si>
  <si>
    <t>บริษัท อินโฟเควสท์ เปลี่ยนชื่อ เป็น ดาต้าเซ็ต เลขประจำตัวผู้เสียภาษีเปลี่ยนด้วยไหม</t>
  </si>
  <si>
    <t xml:space="preserve">ไม่เปลี่ยนค่ะ </t>
  </si>
  <si>
    <t xml:space="preserve">ระบบสืบค้น ฐานข้อมูลข่าวจาก หนังสือพิมพ์ สามารถค้นหาย้อนหลังได้ไหม </t>
  </si>
  <si>
    <t xml:space="preserve">ค้นหาย้อนหลังได้มากกว่า 10 ปี </t>
  </si>
  <si>
    <t xml:space="preserve">ฐานข้อมูลข่าวของคุณมีความต่างกับ google อย่างไร </t>
  </si>
  <si>
    <t xml:space="preserve">มีความน่าเชื่อถือของแหล่งข้อมูลและมีการจัดเรียงข้อมูลตามวัน-เวลา ทำให้ผู้ใช้งานสามารถค้นหาได้ง่ายและนำไปเป็นข้อมูลอ้างอิงใช้ในองค์กรได้ </t>
  </si>
  <si>
    <t>NCX มีสื่อเว็บไซต์ต่างประเทศ บ้างไหม</t>
  </si>
  <si>
    <t xml:space="preserve">มีเว็บไซต์ทั้งในและต่างประเทศ </t>
  </si>
  <si>
    <t>ข่าวจากสิ่งพิมพ์สามารถเพิ่มเติม logo หรือ เปลี่ยน footer เป็นรูปแบบตามที่ลูกค้าต้องการได้หรือไม่</t>
  </si>
  <si>
    <t>ทางบริษัทฯมีบริการในส่วนนี้ ให้เลือกรับบริการเพิ่มเติม เรียกบริการนี้ว่า Custom Clip Template โดยสามารถเพิ่มเติม logo หรือ เปลี่ยน footer เป็นรูปแบบตามที่ลูกค้าต้องการได้ค่ะ</t>
  </si>
  <si>
    <t xml:space="preserve">ระบบสืบค้นข่าว มีจุดเด่นอย่างไร </t>
  </si>
  <si>
    <t xml:space="preserve">1. สามารถใช้เงื่อนไขในการสืบค้นเพื่อให้ได้ข้อมูลที่ตรงกับความต้องการ 
2. ค้นได้ลึกถึงเนื้อหาของข่าว Full Text search 
3. สืบค้นข่าวจากสื่องพิมพ์ย้อนหลังได้กว่า 10 ปี 
4. ข้อมูลน่าเชื่อถือ
5. มี ฟีเจอร์ ในการค้นหาหลายแบบ เช่น กำหนดสื่อ กำหนดเวลา กำหนดคำค้นหา หลายแบบ </t>
  </si>
  <si>
    <t>มีลูกค้าทั้งหมดที่รับบริการอยู่กับ ดาต้าเซ็ต กี่ราย</t>
  </si>
  <si>
    <t xml:space="preserve">จำนวนลูกค้าที่รับบริการกว่า 600 ราย </t>
  </si>
  <si>
    <t>หากต้องการฝากข่าวประชาสัมพันธ์ฟรีต้องทำอย่างไร</t>
  </si>
  <si>
    <t>1.สามารถส่งข่าวในรูปแบบไฟล์ .doc แนบรูปภาพประกอบข่าวและส่งไปที่อีเมล pr@infoquest.co.th 
2.สมัครสมาชิกบนเว็บไซต์ Thaipr.net และเข้าสู่ระบบเพื่อทำการอัปโหลดข่าวได้ด้วยตนเอง</t>
  </si>
  <si>
    <t>มีบริการทำ Data Analytics หรือไม่</t>
  </si>
  <si>
    <t>ทางบริษัทมีให้บริการในส่วนนี้แต่จะเป็นการวิเคราะห์ข้อมูลจากข่าวในสื่อออนไลน์และสื่อสิ่งพิมพ์ หรือ ข้อความที่เกิดขึ้นบนสื่อโซเชียล ซึ่งทำการนำเสนอในรูปแบบรายงาน</t>
  </si>
  <si>
    <t>Insight Report คือ บริการอะไร</t>
  </si>
  <si>
    <t xml:space="preserve">Insight Report เป็นบริการรายงานวิเคราะห์สื่อจากโซเชียล ตามความต้องการใช้งานของลูกค้า 
โดยมีรูปแบบการวิเคราะห์ ดังนี้
1. วิเคราะห์การมีส่วนร่วมของผู้คนบนโซเชียลมีเดียที่มีต่อแบรนด์ ทั้งด้านปริมาณของจานวนข้อความและรูปแบบของการมีส่วนร่วม
2. วิเคราะห์เปรียบเทียบคู่แข่ง
3. วิเคราะห์รูปแบบของข้อความ ที่ปรากฏผ่านสื่อและความรู้สึก(Sentiment) ของผู้บริโภคที่มีต่อแบรนด์ ต่อองค์กร และอื่นๆเพื่อวัดระดับความพึงพอใจของผู้บริโภค
4. วิเคราะห์การเผยแพร่ข้อมูลของกิจกรรม หรือข่าวสารขององค์กรในภาพรวม
5. วิเคราะห์ประเด็นปัญหาของวิกฤติ และ การเสนอแผนการสื่อสาร </t>
  </si>
  <si>
    <t xml:space="preserve">บริการส่งข่าวประชาสัมพันธ์คือบริการอะไร </t>
  </si>
  <si>
    <t xml:space="preserve">ส่งข่าวประชาสัมพันธ์ไปยังกลุ่มเป้าหมายภายในประเทศและต่างประเทศ	</t>
  </si>
  <si>
    <t>มีบริการเขียนข่าวให้หรือไม่</t>
  </si>
  <si>
    <t xml:space="preserve">บริษัท ดาต้าเซ็ต มีบริการ PR Content แบบครบวงจร เช่นการเขียนข่าว ทำcontent และการสัมภาษณ์ผู้บริการ รวมถึง การส่งข่าวประชาสัมพันธ์ค่ะ </t>
  </si>
  <si>
    <t xml:space="preserve">สำนักข่าวอินโฟเควสท์ ทำข่าวเกี่ยวกับอะไร </t>
  </si>
  <si>
    <t xml:space="preserve">ข่าวเกี่ยวกับด้านการเงินการลงทุน ข่าวหุ้น ข่าวเศรษฐกิจ และข่าวธุรกิจ เป็นต้น </t>
  </si>
  <si>
    <t xml:space="preserve">EVO คืออะไร </t>
  </si>
  <si>
    <t>เป็น Framework ที่ใช้ในการวิเคราะห์ข่าว Consumer Voice จากโลกออนไลน์และโซเชียลมีเดีย เพื่อหา Insights ที่จะนำไปสู่การกำหนดแผนกลยุทธ์ทางด้านการตลาดสำหรับองค์กร</t>
  </si>
  <si>
    <t>ใครคือลูกค้าสำหรับบริการ Insight Report</t>
  </si>
  <si>
    <t>Insight Report เป็นบริการที่เหมาะกับลูกค้าที่ไม่ถนัด ไม่มีเวลาในการใช้เครื่องมือเอง หรือ ไม่มีทีมวิเคราะห์ข้อมูลที่จะมาทำรายงานด้วยตนเอง แต่ต้องการให้บริษัทฯ ช่วยวิเคราะห์ข้อมูล เพื่อนำไปใช้ประโยชน์ในการพัฒนาแบรนด์ สินค้า ให้ตรงตามใจลูกค้าของตนมากขึ้น หรือ จะเป็นการพัฒนาองค์กรที่จะต้องมีการสื่อสารกับประชาชน เพื่อสร้างความรู้และความเข้าใจต่อกลุ่มเป้าหมายตามวัตถุประสงค์ขององค์กร
ดังนั้น กลุ่มลูกค้าจะเป็นได้ทั้งหน่วยงานภาครัฐและเอกชนที่มีขนาดใหญ่ มีแบรนด์เป็นที่รู้จักของผู้บริโภค หรือ เป็นองค์กรที่มีชื่อเสียงที่ต้องสื่อสารกับประชาชน</t>
  </si>
  <si>
    <t>ขอรายชื่อสื่อที่มีให้บริการบน NCX</t>
  </si>
  <si>
    <t>โปรดติดต่อเจ้าหน้าที่ ที่เบอร์ 02-253-5000 ต่อ 222, 444 หรือ ติดต่อไปยังเจ้าหน้าที่ฝ่ายขายที่ดูแลท่าน</t>
  </si>
  <si>
    <t xml:space="preserve">วัตถุประสงค์ของการงานสัมมนา Next Gen Media Intelligence ที่ผ่านมาของบริษัท </t>
  </si>
  <si>
    <t>เพื่อให้ข้อมูลสาระเกี่ยวกับความสำคัญของการเปลี่ยนแปลงของภูมิทัศน์สื่อที่ส่งผลต่อการติดตามแบรนด์ และ/ หรือองค์กร ในยุค Attention Economy &amp; Media Intelligence และสร้างความเข้าใจมากขึ้นเกี่ยวกับเครื่องมือที่ช่วยติดตามแบรนด์ (Brand Monitoring) และวิเคราะห์ข้อมูลเชิงลึกของผู้บริโภค (Consumer Insight) เพื่อนำไปสู่การยกระดับแบรนด์และแคมเปญด้านการตลาด-ประชาสัมพันธ์</t>
  </si>
  <si>
    <t xml:space="preserve">บริการส่งข่าวประชาสัมพันธ์ มีการันตี จำนวนข่าวที่ได้ลงหรือไม่ </t>
  </si>
  <si>
    <t>ไม่มีการันตีจำนวนข่าวที่ได้ลงเนื่องจากจะขึ้นอยู่กับเนื้อหาหรือ content ความน่าสนใจในข่าวด้วยซึ่งตรงนี้เราจะมีทีม editor ที่จะช่วยรีวิวข่าวให้ลูกค้าก่อนส่ง</t>
  </si>
  <si>
    <t xml:space="preserve">มีบริการฝากข่าวประชาสัมพันธ์ด้วยหรือไม่ และต้องดำเนินการอย่างไร </t>
  </si>
  <si>
    <t>มีบริการฝากข่าวประชาสัมพันธ์ โดยลูกค้าสามารถส่งข่าวเข้า email: pr@infoquest.co.th</t>
  </si>
  <si>
    <t>ต้องการเปลี่ยน username</t>
  </si>
  <si>
    <t>กรุณาติดต่อเจ้าหน้าที่ โทร 02-253-5000 ต่อ 222, 444 หรือ ติดต่อเจ้าหน้าที่ฝ่ายขายที่ดูแลท่าน</t>
  </si>
  <si>
    <t>DXT360 คืออะไร</t>
  </si>
  <si>
    <t xml:space="preserve">DXT360 คือ เครื่องมือที่ใช้สำหรับติดตามเสียงของผู้บริโภค เนื่องจากติดตามได้ลงลึกถึง comment และ engagement </t>
  </si>
  <si>
    <t>NCX แตกต่างจาก IQ360 Basic อย่างไร</t>
  </si>
  <si>
    <t>NCX จะเป็นฐานข้อมูลใช้สำหรับการค้นหาข้อมูลได้หลากหลาย และครอบคลุมแหล่งข้อมูลมากกว่า IQ360 Basic โดยแหล่งข้อมูลที่มากกว่า เช่น สำนักข่าวทั้งในและต่างประเทศ , บทวิเคราะห์จากโบรกเกอร์และธนาคาร , โพลล์ เป็นต้น</t>
  </si>
  <si>
    <t>IQ360 Basic ใช้งานได้กี่ช่องทาง</t>
  </si>
  <si>
    <t>IQ360 Basic ใช้งานได้ 2 ช่องทาง คือ 1.ใช้งานผ่านทางอีเมล 2.ใช้งานผ่านทาง Dashboard ออนไลน์</t>
  </si>
  <si>
    <t>IQ360 Basic ส่งทางอีเมลได้สูงสุดกี่รอบต่อวัน</t>
  </si>
  <si>
    <t>IQ360 Basic ส่งงานทางอีเมลได้สูงสุด 3 รอบต่อวัน</t>
  </si>
  <si>
    <t>IQ360 Basic เก็บสะสมข้อมูลได้นานเท่าไหร่</t>
  </si>
  <si>
    <t>IQ360 Basic เก็บสะสมข้อมูลตั้งแต่วันแรกที่เริ่มรับบริการและสะสมข้อมูลสูงสุด 24 เดือน</t>
  </si>
  <si>
    <t>IQ360 Basic สามารถแจ้งรายชื่ออีเมลในการใช้งานได้สูงสุดกี่อีเมล</t>
  </si>
  <si>
    <t>IQ360 Basic สามารถแจ้งอีเมลมาได้สูงสุด 5 รายชื่อ</t>
  </si>
  <si>
    <t xml:space="preserve">บริการ listening tool มีอัตราค่าบริการอย่างไร </t>
  </si>
  <si>
    <t xml:space="preserve">Package เริ่มต้นที่เดือนละ 35,000 บาท และหากต้องการข้อมูลเพิ่มเติม 02-253 5000 ต่อ 444 </t>
  </si>
  <si>
    <t xml:space="preserve">บริษัท อินโฟเควสท์ จำกัด ก่อตั้งมากี่ปี </t>
  </si>
  <si>
    <t xml:space="preserve">บริษัท อินโฟเควสท์ จำกัด ก่อตั้งมากว่า 20 ปี  </t>
  </si>
  <si>
    <t>DXT360 มีจุดเด่นอย่างไร</t>
  </si>
  <si>
    <t>1.Integrated platform ครอบคลุมสื่อ Print Media ซึ่งเป็นรายเดียวในประเทศไทย สำหรับสื่อออนไลน์ครอบคลุมมากกว่า 2,000 เว็บไซต์ รวมทั้งสื่อโซเชียลมีเดียครอบคลุมทุก platform
2.ระบบmatch message แบบ Full Text Search ทำให้ได้ข้อมูลที่ตรงกับความต้องการ และไม่เปลืองโควต้า message
3.ให้โควต้า message มากที่สุด โดยสามารถสะสมโควต้าในการใช้งานได้ตลอดอายุสัญญา</t>
  </si>
  <si>
    <t>IQ360 Basic สามารถค้นหาข่าวได้หรือไม่</t>
  </si>
  <si>
    <t>IQ360 Basic ไม่สามารถค้นหาข่าวได้ จะเป็นการใช้งานในลักษณะการมอนิเตอร์ข่าวด้วย keyword ที่ทาง BD set up keyword ในระบบให้ตาม requirement ของลูกค้า</t>
  </si>
  <si>
    <t>เพราะเหตุใด Dataxet ถึงเป็นผู้ให้บริการด้านมีเดียอินเทลลิเจ้นซ์</t>
  </si>
  <si>
    <t xml:space="preserve">เราเป็นผู้ให้บริการด้านมีเดียอินเทลลิเจ้นซ์ เนื่องจากเรามีบริการแบบครบวงจร ประกอบด้วย 1.Social listening &amp;360 Media monitoring 2. Media analysis&amp;Actionable Insight 3.PR Business 4.NewsAgency แบบครอบคลุมตั้งแต่ต้นจนจบครบในที่เดียว </t>
  </si>
  <si>
    <t xml:space="preserve">มีปัญหาการใช้งานระบบต้องติดต่อใคร </t>
  </si>
  <si>
    <t>ติดต่อ – สอบถาม
โทร. 02-253-5000, 02-651-4700ต่อ 222 หรือ ต่อ 444</t>
  </si>
  <si>
    <t>ข้อมูลที่นำมาใช้ในการวิเคราะห์โดยจัดทำ Report ต่างๆคุณใช้เครื่องมือของบริษัทใด</t>
  </si>
  <si>
    <t>เรามีเครื่องมือของเราเอง โดยเป็นแพลตฟอร์มเดียวที่เป็นทั้งเครื่องมือรับฟังเสียงผู้บริโภค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แบบครบทั้ง 360 องศา</t>
  </si>
  <si>
    <t>ข่าวของคุณอัปเดตทุกวันหรือไม่</t>
  </si>
  <si>
    <t>ข่าวของเราอัปเดตทุกวันรวมถึงวันหยุด ลูกค้าสามารถเข้ามาค้นหาได้จากระบบหรือหากมีบริการส่งข่าวผ่าน email จะมีการอัปเดตให้ทุกวันในกรณีที่มีข่าวที่ตรงกับ Keyword ที่ลูกค้าต้องการมอนิเตอร์</t>
  </si>
  <si>
    <t>มีบริการแปลข่าวหรือไม่</t>
  </si>
  <si>
    <t xml:space="preserve">มีบริการแปลข่าวเป็นภาษาอังกฤษ หรือ อังกฤษเป็นไทย โดยทีมงานผู้เชี่ยวชาญและบริหารทีมโดยเจ้าของภาษา </t>
  </si>
  <si>
    <t>คำจำกัดความของ  dataxet:infoquest</t>
  </si>
  <si>
    <t>เป็นบริษัทชั้นนำที่ดำเนินธุรกิจด้านมีเดียอินเทลลิเจนซ์และสำนักข่าวในประเทศไทย</t>
  </si>
  <si>
    <t>EVO มีปัจจัยในการวิเคราะห์กี่ปัจจัย</t>
  </si>
  <si>
    <t>การวิเคราะห์ประกอบด้วย 3 ปัจจัย ของการขับเคลื่อนแบรนด์ ได้แก่
1.Experience = ประสบการณ์ที่มีต่อแบรนด์
2.Value = การให้มูลค่ากับแบรนด์
3.Offer = สิ่งที่ผู้บริโภคได้รับจากจากสินค้าและบริการของแบรนด์</t>
  </si>
  <si>
    <t>Monitoring Service สามารถส่งข่าวผ่านช่องทางใดได้บ้าง</t>
  </si>
  <si>
    <t xml:space="preserve">1. Email ของผู้ใช้งาน  2.Line Group ของทีมผู้ใช้งาน </t>
  </si>
  <si>
    <t>Dataxet ให้บริการอะไรบ้าง</t>
  </si>
  <si>
    <t>ปัจจุบัน บริษัท ดาต้าเซ็ต จำกัด ดำเนินธุรกิจด้านมีเดียอินเทลลิเจนซ์และสำนักข่าวในประเทศไทย ประกอบไปด้วย Media Monitoring &amp; Social Listening, Media Analysis &amp; Actionable Insight, PR Business และ สำนักข่าวอินโฟเควสท์</t>
  </si>
  <si>
    <t>What services does Dataxet provide?</t>
  </si>
  <si>
    <t>At present, Dataxet Ltd. operates in media intelligence and news agencies in Thailand, consisting of Media Monitoring &amp; Social Listening, Media Analysis &amp; Actionable Insight, PR Business and InfoQuest News Agency.</t>
  </si>
  <si>
    <t>ขอเรทการแบ่ง Tier อย่างละเอียด</t>
  </si>
  <si>
    <t>รายละเอียดของการแบ่ง Tier อย่างละเอียดในแต่ละ Tier นั้น บริษัทฯ ขอสงวนสิทธิ์ในการแจ้งรายละเอียดทั้งหมดเนื่องจากเป็นข้อมูลที่ใช้ภายในบริษัทเท่านั้น และหลักเกณฑ์ทั้งหมดที่กล่าวมานี้ ยังไม่มีสถาบันหรือหน่วยงานใดรองรับหรือเป็นเกณฑ์มาตรฐานสากล เป็นเพียงตัวเลขสมมติที่ทางบริษัทฯ กำหนดหลักเกณฑ์เพื่อนำมาใช้ในการอ้างอิง และหามูลค่าสื่อประชาสัมพันธ์ของข่าวให้กับลูกค้าเท่านั้น</t>
  </si>
  <si>
    <t>ทดลองใช้งาน NCX ได้นานแค่ไหน</t>
  </si>
  <si>
    <t>ประมาณ 7 - 14 วัน</t>
  </si>
  <si>
    <t>ต้องการทดลองใช้งาน</t>
  </si>
  <si>
    <t>สามารถติดต่อขอทดลองใช้บริการได้ที่ 02-253-5000 ต่อ 222, 444</t>
  </si>
  <si>
    <t>สนใจส่งข่าวไปต่างประเทศต้องทำอย่างไร</t>
  </si>
  <si>
    <t>ลูกค้าสามารถแจ้งรายละเอียดข้อมูลเบื้องต้นเช่น ชื่อ เบอร์โทร รายละเอียดการส่งข่าว ได้ที่อีเมล am@infoquest.co.th หรือ ติดต่อเจ้าหน้าที่ได้ที่เบอร์ 02-253-5000 ต่อ 222, 444</t>
  </si>
  <si>
    <t>อยากฝากข่าวประชาสัมพันธ์</t>
  </si>
  <si>
    <t>สามารถฝากข่าวประชาสัมพันธ์ฟรีได้ที่เว็บไซต์ thaipr.net ที่แถบ ฝากข่าวประชาสัมพันธ์</t>
  </si>
  <si>
    <t>ขอราคาเริ่มต้นแต่ละ Product</t>
  </si>
  <si>
    <t>สามารถติดต่อสอบถามราคาเริ่มต้นได้ที่ 02-253-5000 ต่อ 222, 444</t>
  </si>
  <si>
    <t>บริษัท ฯ เปิดมานานแค่ไหนแล้ว</t>
  </si>
  <si>
    <t>มากกว่า 20 ปี เดิมชื่อบริษัทคือ บริษัท อินโฟเควสท์ จำกัด</t>
  </si>
  <si>
    <t>EVO คือบริการอะไร</t>
  </si>
  <si>
    <t xml:space="preserve">EVO คือ บริการด้านการวิเคราะห์ข้อมูลเชิงลึก ที่มีกรอบการวิเคราะห์ข้อมูล 3 ด้าน คือ E = Experience, V = Value และ O = Offer โดยนอกจากการวิเคราะห์ข้อมูลในเชิงสถิติแล้ว ยังเพิ่มการวิเคราะห์หาช่องว่างหรือโอกาส ที่ลูกค้าจะสามารถต่อยอดการทำงานจากข้อมูลเหล่านั้นให้ด้วย รวมถึงแนะนำวิธีการ ช่องทาง หรือ แนวทางในการทำงานที่จะทำให้เกิดประสิทธิภาพสูงสุดตามที่ลูกค้าต้องการ  โดยสรุปคือ เป็น Actionable Insight Report ที่มากกว่าแค่ Insight Report </t>
  </si>
  <si>
    <t>ลูกค้าของบริษัท ฯ มีกี่ราย มีกลุ่มธุรกิจใดบ้าง</t>
  </si>
  <si>
    <t xml:space="preserve">มีมากกว่า 600 ราย ประกอบด้วยหลากหลายธุรกิจ ทั้งหน่วยงานภาครัฐและรัฐวิสาหกิจ อาทิเช่น กระทรวงต่าง ๆ รวมถึงหน่วยงานภายใต้ สำหรับบริษัทเอกชนชั้นนำ อาทิเช่น ธุรกิจอสังหา ฯ, ธุรกิจธนาคาร, ธุรกิจโทรคมนาคม, ธุรกิจสื่อ เป็นต้น </t>
  </si>
  <si>
    <t>สนใจบริการ iQNewsClip ขอเปิดทดลองใช้</t>
  </si>
  <si>
    <t xml:space="preserve">ปัจจุบันบริการ iQNewsClip จะไม่มีให้บริการแล้ว แต่เปลี่ยนเป็นบริการใหม่เรียกว่า NCX ซึ่งจะครอบคลุมแหล่งข้อมูลของบริการเดิมทั้งหมด และยังเพิ่มแหล่งข้อมูลใหม่ ๆ เข้ามาอีกมากมาย สนใจทดลองใช้งานสามารถติดต่อเจ้าหน้าที่ได้ที่ 02-253-5000 ต่อ 222 หรือ 444 </t>
  </si>
  <si>
    <t>บริการใดขายดีที่สุด</t>
  </si>
  <si>
    <t>บริการด้านการสืบค้นข้อมูลข่าว ชื่อบริการคือ NCX เป็นฐานข้อมูลข่าวขนาดใหญ่ อัปเดตข่าวอย่างรวดเร็ว จากแหล่งข้อมูลที่หลากหลาย ทั้งสื่อสิ่งพิมพ์ สื่อออนไลน์ทั้งในประเทศและต่างประเทศ สื่อโซเชียลมีเดีย รวมถึงข้อมูลด้านการเงิน ข้อมูลจากหน่วยงานราชการ โพลล์ และข้อมูลเสริมอื่น ๆ อีกมากมายโดยลูกค้าจะสามารถสืบค้นข่าวได้เองตามต้องการ โดยไม่จำกัดคีย์เวิร์ดหรือคำในการค้นหา</t>
  </si>
  <si>
    <t xml:space="preserve">บริษัท ดาต้าเซ็ท จำกัด ให้บริการเกี่ยวกับอะไร </t>
  </si>
  <si>
    <t>บริษัท ดาต้าเซ็ท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t>
  </si>
  <si>
    <t xml:space="preserve">บริษัท ดาต้าเซ็ต จำกัด ให้บริการเกี่ยวกับอะไร </t>
  </si>
  <si>
    <t xml:space="preserve">บริษัท ดาต้าเซ็ต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
 </t>
  </si>
  <si>
    <t>บริษัทฯ ดำเนินธุรกิจมากี่ปี</t>
  </si>
  <si>
    <t>บริษัทฯ ดำเนินธุรกิจอยู่ในวงการผู้ให้บริการข่าวสารชั้นนำของไทยกว่า 20 ปี และได้ขยายธุรกิจไปสู่การให้บริการด้านมีเดียอินเทลลิเจนซ์หลากหลายรูปแบบ โดยได้เข้ามาเป็นส่วนหนึ่งของกลุ่ม Dataxet ผู้ให้บริการดาต้าอินเทลลิเจนซ์ครบวงจรระดับแนวหน้าของเอเชีย ในปี 2564</t>
  </si>
  <si>
    <t>ผลิตภัณฑ์และบริการมีอะไรบ้าง</t>
  </si>
  <si>
    <t>1. Social Listening (DXT360) &amp; Media Monitoring
2. Media Analysis &amp; Actionable Insight
3. PR Business
4. News Agency</t>
  </si>
  <si>
    <t>Social Listening (DXT360) &amp; Media Monitoring คืออะไร</t>
  </si>
  <si>
    <t xml:space="preserve">แพลตฟอร์มรับฟังเสียงผู้บริโภค ติดตาม และวิเคราะห์ข่าวสาร รวมถึงบทสนทนาของผู้บริโภค
บนโซเชียลมีเดีย สื่อออนไลน์ ไปจนถึงสื่อกระแสหลัก และบริการติดตามสื่อครบวงจร </t>
  </si>
  <si>
    <t>Media Analysis &amp; Actionable Insight คืออะไร</t>
  </si>
  <si>
    <t>บริการวิเคราะห์สื่อด้วยปัจจัยที่หลากหลาย เช่น Social Engagement, Message Tonality, Campaign Tracking เป็นต้น และแพลตฟอร์มที่ให้คำแนะนำเพื่อการตัดสินใจด้านการตลาดและพีอาร์ที่นำไปใช้ได้จริง</t>
  </si>
  <si>
    <t>PR Business คือบริการอะไร</t>
  </si>
  <si>
    <t>ให้บริการเพื่องานด้านประชาสัมพันธ์หลายรูปแบบ ตั้งแต่การเขียนคอนเทนต์ไปจนถึงการส่งข่าวประชาสัมพันธ์ไปยังกลุ่มเป้าหมายภายในประเทศและต่างประเทศ</t>
  </si>
  <si>
    <t>สำนักข่าวอินโฟเควสท์ ผลิตข้อมูลข่าวสารประเภทไหน</t>
  </si>
  <si>
    <t>สำนักข่าวอินโฟเควสท์ผลิตข้อมูลข่าวสารแบบออนไลน์เรียลไทม์ ครอบคลุมข่าวเศรษฐกิจ หุ้น คริปโท การเงิน การลงทุน และประเด็นน่าสนใจรอบโลก</t>
  </si>
  <si>
    <t>NCX คือบริการอะไร</t>
  </si>
  <si>
    <t>บริการติดตามข่าวสารจากสื่อออนไลน์ สื่อโซเชียล และสื่อกระแสหลักแบบครบวงจร ซึ่งเป็นข่าวสารที่ได้รับการอ้างอิงถึง หรือตีพิมพ์ลงบนสื่อต่างๆ ไม่ว่าจะเป็นข่าวองค์กร ข่าวแบรนด์สินค้าบริการ ข่าวคู่แข่ง ข่าวผู้บริหาร ข่าวกิจกรรม หรือข่าวอื่นๆ ที่เกี่ยวข้องกับธุรกิจ สามารถสืบค้นข้อมูลทั้งภาษาไทย และภาษาอังกฤษ รองรับการสืบค้นข้อมูลย้อนหลัง พร้อมฟังก์ชันสำเร็จรูปที่หลากหลาย</t>
  </si>
  <si>
    <t>MEDIA REPORT คือบริการอะไร</t>
  </si>
  <si>
    <t>บริการจัดทำรายงานสรุปข่าวและมูลค่าสื่อ ตามความต้องการและวัตถุประสงค์ของลูกค้า โดยนำเสนองานได้หลายรูปแบบ</t>
  </si>
  <si>
    <t>MEDIA ANALYSIS &amp; INSIGHT REPORT คือบริการอะไร</t>
  </si>
  <si>
    <t xml:space="preserve">MEDIA ANALYSIS &amp; INSIGHT REPORT คือ บริการวิเคราะห์สื่อและรายงานเชิงลึก เนื่องจากการทำการตลาดยุคดิจิทัลองค์กรจำเป็นต้องติดตามฟีดแบคที่มีต่อแคมเปญและข่าวสารที่เผยแพร่ออกไปให้ทันกับเสียงสะท้อนของผู้บริโภค เราให้บริการวิเคราะห์สื่อด้วยปัจจัยที่หลากหลาย และสามารถปรับตามความต้องการใช้งานเพื่อประโยชน์ในการวางแผนจัดการด้านสื่อของลูกค้า และเสริมสร้างความได้เปรียบในการแข่งขัน เช่น Social Engagement, Message Tonality, Campaign Tracking เป็นต้น
</t>
  </si>
  <si>
    <t>EVO Report คืออะไร</t>
  </si>
  <si>
    <t>เฟรมเวิร์คในการวิเคราะห์ข้อมูลที่จะเปลี่ยนดาต้าจำนวนมหาศาลให้เป็นข้อมูลเชิงลึก ผ่านการวิเคราะห์ด้วย 3 ปัจจัยของการขับเคลื่อนแบรนด์ ได้แก่
Experience ประสบการณ์ที่มีต่อแบรนด์
Value การให้มูลค่ากับแบรนด์ 
Offer สิ่งที่ผู้บริโภคได้รับจากจากสินค้าและบริการของแบรนด์
ผลลัพธ์ที่ได้ คือ ข้อเสนอแนะที่สามารถนำไปใช้ได้จริงในการยกระดับแบรนด์และประสิทธิภาพแคมเปญ</t>
  </si>
  <si>
    <t xml:space="preserve">บริษัทฯ มีบริการเผยแพร่ข่าวประชาสัมพันธ์หรือไม่ </t>
  </si>
  <si>
    <t xml:space="preserve">บริษัทฯ มีบริการเผยแพร่ข่าวประชาสัมพันธ์ในหลากหลายรูปแบบ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 และช่องทางการสื่อสาร รวมถึงมีการติดตามผลการเผยแพร่ข่าวพร้อมนำส่งรายงานสรุปผล
</t>
  </si>
  <si>
    <t>ต้องการทราบที่อยู่บริษัท ดาต้าเซ็ต จำกัด</t>
  </si>
  <si>
    <t xml:space="preserve">บริษัท ดาต้าเซ็ต จำกัด
888/178 ถนนเพลินจิต ชั้น 17 อาคารมหาทุนพลาซ่า แขวงลุมพินี เขตปทุมวัน กรุงเทพมหานคร 10330 </t>
  </si>
  <si>
    <t>ขอทราบเลขประจำตัวผู้เสียภาษีอากรของบริษัท ดาต้าเซ็ต จำกัด</t>
  </si>
  <si>
    <t>เลขประจำตัวผู้เสียภาษีอากรของบริษัท ดาต้าเซ็ต จำกัด คือ 0105533120440</t>
  </si>
  <si>
    <t>ขอทราบเบอร์ติดต่อของบริษัท ดาต้าเซ็ต จำกัด</t>
  </si>
  <si>
    <t>02-253-5000, 02-651-4700</t>
  </si>
  <si>
    <t>บริษัท อินโฟเควสท์ จำกัด เปลี่ยนชื่อบริษัทเป็นบริษัท ดาต้าเซ็ต จำกัด มีผลเมื่อไร</t>
  </si>
  <si>
    <t>บริษัท อินโฟเควสท์ จำกัด เปลี่ยนชื่อบริษัทเป็นบริษัท ดาต้าเซ็ต จำกัด มีผลวันที่ 1 กุมภาพันธ์ 2566</t>
  </si>
  <si>
    <t>บริษัท ดาต้าเซ็ต จำกัด เป็นผู้ประกอบการวิสาหกิจขนาดกลางและขนาดย่อม (SME) หรือไม่</t>
  </si>
  <si>
    <t xml:space="preserve">บริษัท ดาต้าเซ็ต จำกัด ได้รับการขึ้นทะเบียนเป็นผู้ประกอบการวิสาหกิจขนาดกลางและขนาดย่อม (SME)  </t>
  </si>
  <si>
    <t>ไอคิวมีเดียลิงก์ (iQMediaLink) คือบริการอะไร</t>
  </si>
  <si>
    <t>คือ 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t>
  </si>
  <si>
    <t>อยากทราบช่องทางการเผยแพร่ข้อมูลของบริการไอคิวมีเดียลิงก์ (iQMediaLink)</t>
  </si>
  <si>
    <t>คุณสามารถระบุปลายทางของสื่อหรือโต๊ะข่าวที่ต้องการเข้าถึง เช่น โต๊ะข่าวในกลุ่มธุรกิจและการเงิน กลุ่มยานยนต์ กลุ่มพลังงาน กลุ่มสุขภาพ กลุ่มท่องเที่ยวและสันทนาการ กลุ่มบันเทิง เป็นต้น โดยข่าวประชาสัมพันธ์จะถูกจัดส่งไปยังผู้รับปลายทางที่ท่านเป็นผู้กำหนด ซึ่งครอบคลุมการกระจายข่าวไปยังช่องทางต่างๆ ดังนี้
สื่อสิ่งพิมพ์ เช่น หนังสือพิมพ์ และนิตยสารต่างๆ
สิ่งพิมพ์เฉพาะธุรกิจ (Trade Publication)
สื่อวิทยุ และโทรทัศน์ต่างๆ
สำนักข่าวทั้งในและต่างประเทศ
บริการข้อมูลออนไลน์ เช่น บลูมเบิร์ก ดาวโจนส์ นิวส์เซ็นเตอร์ เป็นต้น
สื่อออนไลน์ เช่น เว็บไซต์ บล็อก โซเชียลมีเดีย เป็นต้น</t>
  </si>
  <si>
    <t>อะไรคือจุดเด่นของบริการไอคิวมีเดียลิงก์</t>
  </si>
  <si>
    <t>1. สะดวกและรวดเร็ว เผยแพร่ข่าวประชาสัมพันธ์ออกจากเพียงจุดเดียว แต่สามารถกระจายเพื่อเข้าถึงกลุ่มเป้าหมายที่ต้องการได้ทั่วโลก
2. ประสิทธิภาพสูง ข่าวประชาสัมพันธ์จะถูกเผยแพร่ผ่านเครือข่ายที่มีประสิทธิภาพและน่าเชื่อถือ โดยครอบคลุมจุดหมายปลายทางตามที่ท่านต้องการ มีทีมข่าวผู้เชี่ยวชาญทำการรีวิวข่าว เพื่อตรวจทานความถูกต้องก่อนทำการเผยแพร่ข่าวทุกครั้ง พร้อมด้วยบริการแปลข่าวเป็นภาษาท้องถิ่นโดยเจ้าของภาษาเพื่อการเข้าถึงผู้รับข่าวอย่างมีประสิทธิภาพมากยิ่งขึ้น
3. ติดตามและรายงานผล สำหรับการเผยแพร่ข่าวประชาสัมพันธ์ไปยังต่างประเทศ จะติดตามผลการเผยแพร่ข่าวในเว็บไซต์และสื่อออนไลน์ สำหรับการเผยแพร่ข่าวประชาสัมพันธ์ภายในประเทศไทย จะติดตามการเผยแพร่ข่าวในเว็บไซต์ สื่อออนไลน์ และหนังสือพิมพ์ภายในประเทศ
4. คุ้มค่า ประหยัดทั้งเวลาและงบประมาณ เนื่องจากท่านไม่ต้องเสียเวลาติดต่อสื่อต่างๆ ด้วยตนเอง</t>
  </si>
  <si>
    <t>DXT360 สามารถเก็บข้อความจาก Facebook Reels, Instagram Reels และ YouTube Short Video ได้หรือไม่</t>
  </si>
  <si>
    <t>DXT360 ยังไม่สามารถเก็บข้อความจากสื่อดังกล่าวได้ ปัจจุบันข้อมูลจาก Social Media สามารถเก็บข้อมูลได้ดังนี้
Facebook และ YouTube สามารถเก็บข้อความได้จาก Post และ Comment
Instagram สามารถเก็บข้อความได้จาก Post, Comment และ IG story
Twitter สามารถเก็บข้อความจาก Tweet, Reply และ Quote Tweet
TikTok สามารถเก็บข้อความจาก Post</t>
  </si>
  <si>
    <t>NCX สามารถเข้าใช้งานผ่านโทรศัพท์ได้หรือไม่</t>
  </si>
  <si>
    <t>NCX สามารถเข้าใช้งานได้ทุกอุปกรณ์ที่สามารถกรอก URL Link และ NCX ยังมี Application ที่รองรับการใช้งานทั้งระบบปฎิบัติการแบบ IOS และ Android</t>
  </si>
  <si>
    <t>สามารถติดตามข่าวสารจากสำนักข่าวอินโฟเควสท์ผ่านช่องทางใดได้บ้าง</t>
  </si>
  <si>
    <t>Line Official account : InfoQuest
Facebook : https://www.facebook.com/infoquest
Twitter : https://twitter.com/infoquestnews
Instagram : https://www.instagram.com/infoquestnews
YouTube : https://www.youtube.com/infoquestnews
TikTok : https://www.tiktok.com/@infoquestnews
Website : https://www.infoquest.co.th</t>
  </si>
  <si>
    <t>Dataxet มีบริษัทในเครืออยู่ที่ประเทศใดบ้าง</t>
  </si>
  <si>
    <t xml:space="preserve">Dataxet Group มีบริษัทในเครือประกอบไปด้วย
1.ประเทศไทย คือ dataxet:infoquest
2.ประเทศอินโดนีเซีย คือ dataxet:sonar
3.ประเทศมาเลเซีย คือ dataxet:nama
4.ประเทศสิงคโปร์ คือ truescope
</t>
  </si>
  <si>
    <t xml:space="preserve">อยากทราบค่าบริการสำหรับการใช้งาน listening tool </t>
  </si>
  <si>
    <t>ค่าบริการเริ่มต้นจะอยู่ 35,000 บาทต่อเดือน แต่ทั้งนี้จะขึ้นอยู่กับจำนวนการใช้งาน message ของลูกค้าด้วย รบกวนขอทราบชื่อ และ เบอร์โทรติดต่อกลับเพื่อให้เจ้าหน้าที่โทรไปแจ้งข้อมูลเพิ่มเติมให้ค่ะ</t>
  </si>
  <si>
    <t>IQ360 Basic สามารถเรียกดูข้อมูลย้อนหลังได้นานเท่าไร</t>
  </si>
  <si>
    <t>IQ360 Basic เริ่มเก็บข้อมูลตั้งแต่เริ่มรับบริการ และสามารถดูข้อมูลดังกล่าวได้ย้อนหลัง 2 ปี</t>
  </si>
  <si>
    <t>สัญญาขั้นต่ำในการรับบริการ</t>
  </si>
  <si>
    <t>บริการแต่ละประเภทจะมีระยะเวลาของการทำสัญญาแตกต่างกัน สำหรับบริการมาตรฐานระยะเวลาของสัญญาจะไม่ต่ำกว่า 6 เดือนค่ะ สามารถโทรปรึกษาความต้องการ หรือ รายละเอียดงานเพิ่มเติมได้ที่ 02-253-5000 ต่อ 222 หรือ 444 ได้เลยค่ะ</t>
  </si>
  <si>
    <t>มีบริการติดตามข่าวจากทีวีหรือไม่ และมีกี่ช่อง</t>
  </si>
  <si>
    <t>มีบริการติดตามข่าวจากสื่อทีวี โดยจำนวนช่องและราคาขึ้นอยู่กับรายละเอียดและสเปคงานที่ลูกค้าต้องการ</t>
  </si>
  <si>
    <t>อยากค้นหาข่าวเมื่อ 5 ปีที่แล้ว บริษัท ฯ มีบริการหรือไม่</t>
  </si>
  <si>
    <t xml:space="preserve">บริษัท ฯ มีบริการ NCX ที่สามารถใช้ค้นหาข่าวเก่าได้มากกว่า 15 ปี โดยจะค้นหาได้จากสื่อหนังสือพิมพ์ นิตยสารบางฉบับ เว็บไซต์ของสื่อหลักบางเว็บไซต์ และ สำนักข่าวออนไลน์บางสำนัก อาทิ สำนักข่าวอินโฟเควสท์ รวมถึงโพลล์ ข้อมูลด้านการเงินต่าง ๆ เช่น ข่าวจากตลาดหลักทรัพย์ บทวิเคราะห์จากโบรกเกอร์ เป็นต้น </t>
  </si>
  <si>
    <t>หาข่าวของบริษัทไม่พบ</t>
  </si>
  <si>
    <t>สามารถส่งลิงก์ข่าวที่ต้องการค้นหามาให้ทางทีมตรวจสอบ กรณีที่ระบบยังไม่มีข้อมูลจากสื่อนั้น จะดำเนินการรีวิวเพื่อเพิ่มสื่อดังกล่าวหากไม่มีปัญหาทางเทคนิคเพิ่มเติม จะดำเนินการเพิ่มทันที และหากในอนาคตมีการกล่าวถึงลูกค้า ก็จะทำให้ไม่พลาดข่าวดังกล่าว</t>
  </si>
  <si>
    <t>อยากทราบวัน และ เวลาเปิด-ปิดทำการ</t>
  </si>
  <si>
    <t>บริษัท ฯ เปิดทำการในวันจันทร์ - วันศุกร์ ระหว่างเวลา 8.00 น. - 17.30 น.</t>
  </si>
  <si>
    <t>บริษัท ฯ มีบริการส่งข่าวแบบการันตีการลงข่าวหรือไม่</t>
  </si>
  <si>
    <t>มีค่ะ แต่ค่าใช้จ่ายที่เกิดขึ้นจะแปรผันตามจำนวนสื่อที่ลูกค้าต้องการการการันตี ค่าบริการจะสูงกว่าแบบไม่การันตีจำนวนข่าวค่ะ</t>
  </si>
  <si>
    <t>บริการ DXT360 หากต้องการทราบข้อมูลเฉพาะที่เป็นNegativeสามารถทำได้หรือไม่</t>
  </si>
  <si>
    <t>สามารถทำได้ โดยกดตรงfilter แล้วกดเลือกแค่ช่องnegative จากนั้นกด Apply ระบบจะแสดงข้อมูลเฉพาะที่เป็นNegativeขึ้นมา</t>
  </si>
  <si>
    <t xml:space="preserve">บริการ DXT360 หากไม่ทำการสร้าง Dashboard ผลลัพธ์จะเป็นอย่างไร </t>
  </si>
  <si>
    <t>หากไม่ทำการสร้าง Dashboard จะสามารถเห็นข้อมูลที่Mentionsถึงในหน้า My Data เท่านั้น แต่จะไม่สามารถเห็นข้อมูลเชิงลึก รวมถึงกราฟในWidgetต่างๆได้ จึงแนะนำให้ทำการสร้าง Dashboard เพื่อให้ได้ข้อมูลที่ครบถ้วน</t>
  </si>
  <si>
    <t>บริการ DXT360 ตรงค่า Sentiment ใน Comment ของ Facebook และ Instagram สามารถแก้ไขในระบบได้หรือไม่</t>
  </si>
  <si>
    <t>ไม่สามารถแก้ไขในระบบได้ทันที หากต้องการแก้ไข Sentiment ใน Comment สามารถทำการ Generate ออกมาเป็นไฟล์ excel แล้วทำการแก้ไขSentiment ในไฟล์ได้</t>
  </si>
  <si>
    <t>ในการตั้ง Keywords ขององค์กรสามารถตั้งแค่เพียงคำเดียวได้หรือไม่</t>
  </si>
  <si>
    <t>ไม่ควรทำ เพราะ ชื่อองค์กรบางทีก็ถูกเรียกเป็นชื่อเต็ม บางทีเรียกเป็นตัวย่อ วิธีการเขียนก็ไม่เหมือนกัน บางครั้งมีการสะกดผิด หากเราใช้ Keywords แค่คำเดียวก็จะทำให้ตกข่าวได้ข้อมูลไม่ครบถ้วนได้</t>
  </si>
  <si>
    <t>ค่าBuzzคืออะไร</t>
  </si>
  <si>
    <t>Engagement+Post</t>
  </si>
  <si>
    <t>ค่า Viral score คืออะไร</t>
  </si>
  <si>
    <t>ค่าวัดกระแสความนิยมของโพสนั้นว่ามีกระแสเท่าไหร่ โดยมีแค่เฉพาะในทวิตเตอร์</t>
  </si>
  <si>
    <t>บริการ DXT360  หากเราทำการส่ง File dashboard ไปในอีเมลจะมีอายุกี่วัน</t>
  </si>
  <si>
    <t>มีอายุ7วัน</t>
  </si>
  <si>
    <t>บริการ NCX สามารถค้นหาข้อมูลออนไลน์ย้อนหลังได้กี่วัน</t>
  </si>
  <si>
    <t>180 วัน</t>
  </si>
  <si>
    <t>บริการ NCX สามารถค้นหาข่าวได้ประมาณกี่เว็บไซต์</t>
  </si>
  <si>
    <t>สามารถค้นหาข่าวจากสื่อออนไลน์ทั้งในและต่างประเทศได้ 2,000+เว็บไซต์</t>
  </si>
  <si>
    <t>บริการ NewsCenter สามารถค้นหาข่าวได้ประมาณกี่เว็บไซต์</t>
  </si>
  <si>
    <t>สามารถค้นหาข่าวจากสื่อออนไลน์ทั้งในและต่างประเทศได้ 200+ เว็บไซต์</t>
  </si>
  <si>
    <t>การใช้เงื่อนไขคำเชื่อม สามารถใช้คำเชื่อมที่เป็นภาษาอังกฤษได้หรือไม่ ถ้าได้ ใช้อะไรได้บ้าง</t>
  </si>
  <si>
    <t>ใช้ได้ AND, OR, AND NOT</t>
  </si>
  <si>
    <t>DXT360 ตรงฟังก์ชั่นsearchมีความแตกต่างการจากใส่ keyword หน้า My Data อย่างไร</t>
  </si>
  <si>
    <t>ตรงฟังก์ชั่น Serach จะเป็นข้อมูลจากระบบหลังบ้านทั้งหมด แต่การใส่ keyword หน้า my data ระบบจะจับmessage ที่มีการแมชกับkeywordภายใต้แคมเปญที่ได้ทำการเลือกไว้</t>
  </si>
  <si>
    <t>NCX มีเพจจาก Facebook จำนวนเท่าไหร่</t>
  </si>
  <si>
    <t>ไม่ต่ำกว่า 10,000 เพจ</t>
  </si>
  <si>
    <t>NCX มีสื่อจาก Twitter จำนวนเท่าไหร่</t>
  </si>
  <si>
    <t>ไม่ต่ำกว่า 1,000 บัญชี</t>
  </si>
  <si>
    <t>iQMediaLink คืออะไร</t>
  </si>
  <si>
    <t>iQMediaLink คือ บริการเผยแพร่ข่าวประชาสัมพันธ์ในหลากหลายรูปแบบ ได้แก่ ข้อความ ภาพ วิดีโอ และมัลติมิเดีย ไปยังสื่อต่างๆทั้งในและต่างประเทศ</t>
  </si>
  <si>
    <t>บริการส่งข่าวประชาสัมพันธ์</t>
  </si>
  <si>
    <t xml:space="preserve">บริษัทฯ มีบริการส่งข่าวประชาสัมพันธ์ไปยังสื่อภายในประเทศ และ สื่อต่างประเทศ ลูกค้าสามารถสอบถามเพิ่มเติมได้ที่หมายเลขโทรศัพท์ 0-2253-5000 </t>
  </si>
  <si>
    <t>ต้องการส่งข่าวประชาสัมพันธ์ฟรี</t>
  </si>
  <si>
    <t xml:space="preserve">ลูกค้าสามารถส่งข่าวประชาสัมพันธ์ฟรีได้ง่าย โดยการลงทะเบียนเป็นสมาชิกที่เว็บไซต์ Thaipr.net </t>
  </si>
  <si>
    <t>มีวิธีการคำนวณค่า Engagement ของ Tiktok อย่างไร</t>
  </si>
  <si>
    <t>Engagement ของ Tiktok มาจากผลรวมของ Comment, Like และ Share</t>
  </si>
  <si>
    <t xml:space="preserve">บริษัทฯมีการจัดอบรมการใช้งานให้ลูกค้าหรือไม่ </t>
  </si>
  <si>
    <t>บริษัทฯ มีเจ้าหน้าที่ฝ่ายบริหารงานลูกค้าที่จะคอยช่วยเหลือ ให้คำแนะนำ ลูกค้าตลอดอายุสัญญาของการรับบริการ รวมถึงมีบริการแนะนำการใช้งานที่ออฟฟิศของลูกค้า หรือผ่านระบบออนไลน์ ในระหว่างวันทำการจันทร์ - ศุกร์ เวลา 08:00 - 17:00 น. โดยไม่มีค่าใช้จ่ายเพิ่มเติม</t>
  </si>
  <si>
    <t>บริการ NewsCenter/NCX รองรับการใช้งานผ่านอุปกรณ์ใดบ้าง</t>
  </si>
  <si>
    <t>NewsCenter และ NCX รองรับการใช้งานผ่านคอมพิวเตอร์ PC, Notebook ใช้งานผ่านเว็บเบราว์เซอร์ Chrome รวมถึงสามารถใช้งานผ่าน Mobile application รองรับทั้งระบบปฎิบัติการ iOS และ Android</t>
  </si>
  <si>
    <t>บริการ DXT360 ใช้เครื่องมืออะไรในการวิเคราะห์ Sentiment</t>
  </si>
  <si>
    <t xml:space="preserve">ปัจจุบัน ทีมงานใช้ AI ในการมาช่วยวิเคราะห์ sentiment ของข้อมูลต่างๆ โดยมีความแม่นยำอยู่ที่ประมาณ 70% </t>
  </si>
  <si>
    <t>NCX ขอเพิ่มสื่อจาก IG เข้ามาได้ไหม เพราะบางสื่อรายงานข่าวบน IG รวดเร็วกว่า Facebook หรือ เว็บไซต์</t>
  </si>
  <si>
    <t>ขออนุญาตนำข้อเสนอนี้ไปแจ้งกับทางทีม Content เพื่อพิจารณาอีกทีนะคะ รบกวนขอทราบชื่อและเบอร์โทรติดต่อกลับเพื่อใช้ในการแจ้งข้อมูลความคืบหน้าให้ทราบต่อไปค่ะ</t>
  </si>
  <si>
    <t>ข้อมูลโพลล์บน NCX มีโพลล์จากสำนักไหนบ้าง</t>
  </si>
  <si>
    <t>1.กรุงเทพโพลล์
2.ซูเปอร์โพล
3.นิด้าโพล
4.สยามเทคโนโลยีอินเทอร์เน็ตโพลล์
5.สวนดุสิตโพล
6.อีสานโพล
7.เอยูโพล</t>
  </si>
  <si>
    <t>เอยูโพล (AU POLL) เป็นของที่ไหน</t>
  </si>
  <si>
    <t>มหาวิทยาลัยอัสสัมชัญ</t>
  </si>
  <si>
    <t>NCX แหล่งข้อมูลเกี่ยวกับงบการเงิน เริ่มมีข้อมูลไฟล์แนบ Excel และ Word ตั้งแต่เมื่อไหร่</t>
  </si>
  <si>
    <t xml:space="preserve">เริ่มมีข้อมูลแบบที่มีไฟล์แนบตั้งแต่ 1 กุมภาพันธ์ 2555 </t>
  </si>
  <si>
    <t>ยกตัวอย่างจุดเด่นของ NCX มีอะไรบ้าง</t>
  </si>
  <si>
    <t>1.อัปเดต 5 ประเด็นข่าวเด่นที่อยู่ในกระแส
2.รองรับการสืบค้นแบบข้อความเต็ม (Full Text Search) ค้นหาข่าวได้ทั้งจากหัวข้อข่าวและเนื้อหา
3.รองรับการสืบค้นด้วยคำเชื่อม “และ”  “หรือ” “และไม่” 
4.รองรับการสืบค้นแบบระบุแหล่งที่มา วันที่ ทำให้สะดวกในการค้นหาข่าว
5.ตั้งหัวเรื่องส่วนตัว (My Topic)  ที่ใช้งานบ่อยๆ 
6.รองรับการแสดงผลในรูปแบบไฟล์ Multimedia, PDF, Word, Excel</t>
  </si>
  <si>
    <t>บริการ DXT360 สามารถส่ง alert ผ่านช่องทางใดได้บ้าง</t>
  </si>
  <si>
    <t>สามารถส่ง alert ผ่านช่องอีเมลและไลน์</t>
  </si>
  <si>
    <t>หากใช้บริการ IQ360 Basic แล้วได้ข่าวที่ไม่ต้องการ ไม่อยากให้แสดงใน Report แก้ไขได้อย่างไร</t>
  </si>
  <si>
    <t>สามารถ Remove ข่าวที่ไม่ต้องการให้แสดงใน Report ได้</t>
  </si>
  <si>
    <t>ถ้าต้องการเพิ่มข่าวใน Report ของ IQ360 Basic จะทำอย่างไรได้บ้าง</t>
  </si>
  <si>
    <t>ลูกค้าสามารถเพิ่มข่าวที่ต้องการได้ โดยจะมีเมนูให้เพิ่มข่าวชื่อว่า "Manual Input" ค่ะ</t>
  </si>
  <si>
    <t>บริการ IQ360 Basic สามารถติดตามข่าวของคู่แข่งได้หรือไม่</t>
  </si>
  <si>
    <t>สามารถทำได้</t>
  </si>
  <si>
    <t>ค่า Circulation ของหนังสือพิมพ์ ได้มาจากไหน</t>
  </si>
  <si>
    <t>หนังสือพิมพ์นั้นๆจะส่งมาให้ทางบริษัทฯโดยตรง โดยจะอัปเดตข้อมูลทุกๆ 1 ปี</t>
  </si>
  <si>
    <t>ไฟล์ PDF ของข่าวที่มากจากหนังสือพิมพ์ สามารถบันทึกไปใช้งานต่อได้หรือไม่</t>
  </si>
  <si>
    <t xml:space="preserve">สามารถบันทึกได้ ทั้งนี้หากจะนำไปใช้งานต่อ แนะนำให้ใช้งานภายในเท่านั้นเนื่องจากข่าวจะมีลิขสิทธ์ </t>
  </si>
  <si>
    <t>Ad Value ของ Online Media คืออะไร</t>
  </si>
  <si>
    <t>Ad Value คือ มูลค่าการโฆษณาของเว็บไซต์นั้นๆ</t>
  </si>
  <si>
    <t>Trending Topic บน NCX เอาออกได้หรือไม่</t>
  </si>
  <si>
    <t xml:space="preserve">ไม่สามารถนำออกได้ เนื่องจากเป็น Feature หนึ่งของระบบ NCX ที่ต้องการนำเสนอประเด็นข่าวที่น่าสนใจหรือเป็นข่าวในกระแสช่วงนั้น จำนวน 5 หัวเรื่องให้กับลูกค้าทุกรายได้ใช้งานค่ะ </t>
  </si>
  <si>
    <t>Page Rank ของ Online Media คืออะไร</t>
  </si>
  <si>
    <t>Page Rank คือ การจัดอันดับของสื่ออนไลน์จาก SimilarWeb ซึ่ง SimilarWeb เป็น Market Intelligence Platform ซึ่งให้บริการ Web Analytcisกับลูกค้าธุรกิจทั่วโลก</t>
  </si>
  <si>
    <t>Daily Page View ของ Online Media คืออะไร</t>
  </si>
  <si>
    <t>Daily Page View คือ จำนวนผู้เข้าชมในแต่ละวันจาก SimilarWeb ซึ่ง SimilarWeb เป็น Market Intelligence Platform ซึ่งให้บริการ Web Analytcis กับลูกค้าธุรกิจทั่วโลก</t>
  </si>
  <si>
    <t>ค่า Potential Reach ของสื่อเว็บไซต์ หรือ สื่อออนไลน์ คำนวณมาจากอะไร</t>
  </si>
  <si>
    <t>นำมาจากค่า Unique visitors ของทั้งเว็บไซต์นั้น ๆ ในแต่ละเดือน โดยอ้างอิงข้อมูลจาก SimilarWeb ซึ่งเป็น Market Intelligence Platform ที่ให้บริการ web analytics กับลูกค้าธุรกิจทั่วโลก</t>
  </si>
  <si>
    <t>ค่า Potential Reach ของสื่อ Facebook คำนวณมาจากอะไร</t>
  </si>
  <si>
    <t>นำมาจากค่า Page Like อัปเดตทุกวันที่ 1 ของทุกเดือน</t>
  </si>
  <si>
    <t>ค่า Potential Reach ของสื่อ Twitter คำนวณมาจากอะไร</t>
  </si>
  <si>
    <t xml:space="preserve">
นำมาจากค่า Followers อัปเดตทุกวันที่ 1 ของทุกเดือน</t>
  </si>
  <si>
    <t xml:space="preserve">ค่า Potential Reach ของสื่อ YouTube คำนวณมาจากอะไร
</t>
  </si>
  <si>
    <t>นำมาจากค่า Subscribers อัปเดตทุกวันที่ 1 ของทุกเดือน</t>
  </si>
  <si>
    <t>ข่าวจากสื่อหนังสือพิมพ์ เริ่มอัปเดตบนระบบ NCX ตั้งแต่กี่โมง และ สิ้นสุดเวลากี่โมง</t>
  </si>
  <si>
    <t>ข่าวจะเริ่มทยอยเข้าสู่ระบบตั้งแต่เวลาประมาณตี 2 เป็นต้นไป และ สิ้นสุดการอัปเดตสำหรับหนังสือพิมพ์ กรอบเช้า ไม่เกินเวลาประมาณ 8.00 น.  และสำหรับกรอบบ่ายจะสิ้นสุดประมาณ 9.00 น.</t>
  </si>
  <si>
    <t>NCX มี Application บนโทรศัพท์หรือไม่</t>
  </si>
  <si>
    <t xml:space="preserve">NCX มี Application ที่รองรับการใช้งานทั้งระบบปฎิบัติการแบบ IOS และ Android </t>
  </si>
  <si>
    <t>ต้องการติดต่อฝ่ายบัญชี</t>
  </si>
  <si>
    <t>สามารถติดต่อสอบถามมาได้ที่อีเมล finance@infoquest.co.th หรือ ติดต่อเจ้าหน้าที่ได้ที่เบอร์ 02-253-5000 ต่อ 222, 444</t>
  </si>
  <si>
    <t>การเก็บข้อมูลบน Dashboard ของ Infoquest360 เก็บไว้ได้นานแค่ไหน</t>
  </si>
  <si>
    <t>เบื้องต้นจะเก็บข้อมูลไว้ตั้งแต่วันแรกที่ลูกค้ารับบริการสะสมต่อเนื่องสูงสุดไม่เกิน 2 ปี แต่หากลูกค้าต้องการให้ระยะเวลาในการเก็บข้อมูลนานกว่านี้ สามารถติดต่อเจ้าหน้าที่เพื่อแจ้งความประสงค์ได้ค่ะ ที่เบอร์ 02-253-5000 ต่อ 222 หรือ 444</t>
  </si>
  <si>
    <t>หลังจากแนะนำการใช้งานบริการ NCX แล้ว และไปใช้งานจริง เกิดติดขัดปัญหา สามารถให้ทางทีมมาแนะนำบริการใหม่ได้หรือไม่</t>
  </si>
  <si>
    <t>สามารถแจ้งมาได้เลย ทางทีมบริการลูกค้า ยินดีจะแนะนำวิธีการใช้งานให้ลูกค้าค่ะ</t>
  </si>
  <si>
    <t>ไม่สามารถเข้าใช้งานได้ ระบบขึ้น Error : Unauthorized</t>
  </si>
  <si>
    <t>แจ้งปัญหามาได้ที่อีเมล am@infoquest.co.th หรือ ติดต่อเจ้าหน้าที่ได้ที่เบอร์ 02-253-5000 ต่อ 222, 444</t>
  </si>
  <si>
    <t>ลืมรหัสผ่าน</t>
  </si>
  <si>
    <t>ติดต่อเจ้าหน้าที่ได้ที่อีเมล am@infoquest.co.th หรือ เบอร์ 02-253-5000 ต่อ 222, 444</t>
  </si>
  <si>
    <t>หากไม่สะดวกให้เทรนนิ่งการใช้งานระบบผ่านออนไลน์ สามารถมาเทรนนิ่งการใช้งานที่บริษัทของลูกค้าได้หรือไม่</t>
  </si>
  <si>
    <t xml:space="preserve">ลูกค้าสะดวกให้เทรนนิ่งทาง Online หรือ On-site สามารถแจ้งได้ค่ะ </t>
  </si>
  <si>
    <t>ตั้งไลน์กรุ้ปเพื่อให้สะดวกในการติดต่อประสานงานได้หรือไม่</t>
  </si>
  <si>
    <t>สามารถทำได้ค่ะ เพื่อความสะดวกของลูกค้า</t>
  </si>
  <si>
    <t>หากเป็นวันหยุด จะมี Alert จาก IQ360 Basic ส่งให้หรือไม่</t>
  </si>
  <si>
    <t>ลูกค้าสามารถระบุได้ว่าจะให้ส่ง Alert ทางอีเมลในวันหยุดด้วยหรือไม่</t>
  </si>
  <si>
    <t>บริการ DXT จะสามารส่ง Alert ให้ทางแชทเฟซบุ้ก ได้หรือไม่</t>
  </si>
  <si>
    <t>ปัจจุบันจะยังไม่สามารถส่ง Alert ทางแชทเฟซบุ้กได้ค่ะ</t>
  </si>
  <si>
    <t>ติดต่อเจ้าหน้าที่ในช่วงเวลาไหนได้บ้าง</t>
  </si>
  <si>
    <t>สามารถติดต่อเข้าหน้าที่ได้ทุกวันทำการเวลา 08.00 น. – 17.30 น.</t>
  </si>
  <si>
    <t>Top Hashtags ของบริการ DXT360 นำข้อมูลมาจากไหน</t>
  </si>
  <si>
    <t xml:space="preserve">จะนำข้อมูลจาก Messages ที่มีการเมนชั่นถึงแคมเปญที่ตั้งไว้ ว่ามีการติด Hashtag อย่างไรบ้าง โดยสามารถเลือกได้ว่าจะแสดง Top Hashtags จากค่า Buzz หรือจากจำนวณการถูกเมนชั่นค่ะ </t>
  </si>
  <si>
    <t>เปลี่ยนชื่อบริษัทแล้วเปลี่ยนที่อยู่ด้วยหรือไม่</t>
  </si>
  <si>
    <t>ไม่เปลี่ยนค่ะ ปัจจุบันบริษัทตั้งอยู่ที่ 888/178 ถนนเพลินจิต ชั้น 17 อาคารมหาทุนพลาซ่า แขวงลุมพินี เขตปทุมวัน กรุงเทพฯ 10330</t>
  </si>
  <si>
    <t>เปลี่ยนชื่อบริษัทแล้วเปลี่ยนเลขสมุดบัญชีธนาคารด้วยหรือไม่</t>
  </si>
  <si>
    <t>ไม่เปลี่ยนค่ะ ลูกค้าสามารถโอนผ่านบัญชีเดิมได้เลยค่ะ</t>
  </si>
  <si>
    <t>บริการ NCX ข่าวจากเว็บไซต์หรือ Social Media จะสามารถดูย้อนหลังได้นานแค่ไหน</t>
  </si>
  <si>
    <t>สามารถดูย้อนหลังได้ 180 วัน</t>
  </si>
  <si>
    <t>บริการ NCX สามารถ Bookmark ข่าวได้กี่ชิ้น</t>
  </si>
  <si>
    <t>สูงสุด 100 ชิ้น</t>
  </si>
  <si>
    <t>เปลี่ยน Password ของบริการ NCX ได้หรือไม่</t>
  </si>
  <si>
    <t xml:space="preserve">สามารถเปลี่ยน Password ตามที่ลูกค้าต้องการได้ </t>
  </si>
  <si>
    <t>มีการอบรมการใช้งานหรือไม่</t>
  </si>
  <si>
    <t xml:space="preserve">มีการอบรมการใช้งานบริการทั้งออนไลน์และออนไซต์ </t>
  </si>
  <si>
    <t>NCX มีเว็บไซต์ต่างประเทศหรือไม่</t>
  </si>
  <si>
    <t>NCX ครอบคลุมเว็บไซต์ทั้งในและต่างประเทศ นอกจากนี้ถ้าหากมีเว็บไซต์ต้องการให้เพิ่มในระบบก็สามารถแจ้งมาได้ ทางทีมจะทำการรีวิวและนำเว็บไซต์นั้นๆเข้าระบบให้ค่ะ</t>
  </si>
  <si>
    <t>ใน NCX เก็บข้อมูลสะสมย้อนหลังนานเท่าไหร่</t>
  </si>
  <si>
    <t>NCX เก็บข้อมูลจากสื่อออนไลน์และสื่อโซเชียลย้อนหลังนานถึง 180 วัน ส่วนสื่อ Print Media และ News Media จะเก็บข้อมูลสะสมย้อนหลังนานกว่า 15 ปีโดยไม่มีการลบข่าวทิ้ง</t>
  </si>
  <si>
    <t>ระบบ DXT360 มีข้อมูล Social Trend ให้ดูหรือไม่</t>
  </si>
  <si>
    <t xml:space="preserve">สำหรับ DXT360 จะยังไม่มี Social Trend ให้ใช้งาน ณ ตอนนี้ แต่จะมี Feature Search ให้ลูกค้าใช้ในการค้นหาเรื่องที่อยู่ในความสนใจเพื่อเรียกดูข้อมูลดังกล่าวขึ้นมาแสดงผลได้ในทันที </t>
  </si>
  <si>
    <t>มีบริการ Social Media Management ไหม</t>
  </si>
  <si>
    <t>ตอนนี้บริษัท ฯ ยังไม่พร้อมให้บริการดังกล่าว รบกวนขอทราบชื่อ และ เบอร์โทรติดต่อกลับ เพื่อให้เจ้าหน้าที่ติดต่อกลับเมื่อระบบพร้อมให้บริการค่ะ</t>
  </si>
  <si>
    <t>ต้องการจ้างตามข่าวเก่าเมื่อ 2-3 เดือนที่แล้วสามารถทำได้หรือไม่</t>
  </si>
  <si>
    <t>สามารถทำได้ค่ะ ไม่ทราบว่าต้องการติดตามจากสื่อช่องทางใดบ้างคะ รบกวนขอทราบชื่อและเบอร์โทรในการติดต่อกลับ เพื่อให้เจ้าหน้าที่แจ้งรายละเอียดเพิ่มเติมให้ค่ะ</t>
  </si>
  <si>
    <t>อินโฟเควสท์ เปลี่ยนชื่อเป็น Dataxet ตั้งแต่เมื่อไหร่</t>
  </si>
  <si>
    <t xml:space="preserve">ตั้งแต่ 1 กุมภาพันธ์ 2566 </t>
  </si>
  <si>
    <t>CEO ของ Dataxet คือใคร</t>
  </si>
  <si>
    <t xml:space="preserve">คุณเดวิด หลิว ผู้ก่อตั้งและซีอีโอของ Dataxet </t>
  </si>
  <si>
    <t>บริการใดที่สามารถติดตามข่าวได้รวดเร็วที่สุด และมีความถี่ในการอัปเดตข้อมูลเป็นอย่างไร</t>
  </si>
  <si>
    <t>มีหลายบริการตั้งแต่ DXT360 และ NCX สำหรับ NCX จะเป็นระบบที่อัปเดตข้อมูลรวดเร็วที่สุดใช้งานผ่าน  Mobile App หรือ Web browser รองมาจะเป็น DXT360 ที่จะมีระบบแจ้งเตือนผ่านทางอีเมลหรือไลน์กรุ๊ป ซึ่งจะสามารถตั้งความถี่ในการส่งทุกครึ่งชั่วโมงได้ ไม่แน่ใจว่าลูกค้าสนใจติดตามสื่อใดเป็นพิเศษ รบกวนขอทราบชื่อและเบอร์โทรติดต่อกลับเพื่อให้เจ้าหน้าที่แนะนำบริการที่ตอบโจทยืการทำงานมากที่สุดให้ค่ะ</t>
  </si>
  <si>
    <t>สนใจทดลองใช้บริการ</t>
  </si>
  <si>
    <t>บริการที่มีให้ทดลองใช้คือ NCX, DXT 360 และ IQ360 Basic</t>
  </si>
  <si>
    <t>NCX ค้นหาคำใกล้เคียงให้หรือไม่</t>
  </si>
  <si>
    <t>NCX จะไม่ค้นหาคำใกล้เคียงให้ ลูกค้าพิมพ์ Keyword หรือ คำค้นอย่างไร ระบบจะแสดงผลของข่าวที่เขียนด้วยคำนั้น ๆ เท่านั้น</t>
  </si>
  <si>
    <t>นำเสนอบริการผ่าน Online ได้หรือไม่</t>
  </si>
  <si>
    <t>ได้ สามารถแจ้งวันและเวลาที่สะดวก เพื่อทำการนัดหมายได้เลยค่ะ</t>
  </si>
  <si>
    <t>มีบริการใหม่ๆ หรือไม่</t>
  </si>
  <si>
    <t>EVO, DXT 360 และ NCX</t>
  </si>
  <si>
    <t>สนใจมอนิเตอร์ข้อมูลประเภท เศรษฐกิจ การเงิน การธนาคาร การเมือง</t>
  </si>
  <si>
    <t>บริการของเราครอบคลุมแหล่งข้อมูลดังกล่าว สามารถติดต่อกลับเจ้าหน้าที่เพื่อให้ข้อมูลเพิ่มเติมค่ะ</t>
  </si>
  <si>
    <t>มอนิเตอร์แหล่งข่าวจากสื่อสิ่งพิมพ์ได้หรือไม่</t>
  </si>
  <si>
    <t>ได้ และเราเป็นพันธมิตรกับเจ้าของสื่อลิขสิทธิ์ค่ะ</t>
  </si>
  <si>
    <t>แหล่งข้อมูลจากสื่อสิ่งพิมพ์ มอนิเตอร์ย้อนหลังได้สูงสุดเท่าไหร่</t>
  </si>
  <si>
    <t>แหล่งข้อมูลจากสื่อสิ่งพิมพ์เก็บข้อมูลต่อเนื่องไม่ลบทิ้ง ย้อนหลังได้สูงสุด 15ปี</t>
  </si>
  <si>
    <t>นอกจากสื่อสิ่งพิมพ์ สามารถมอนิเตอร์สื่ออื่นได้อีกหรือไม่</t>
  </si>
  <si>
    <t>บริการของทางบริษัทฯ มอนิเตอร์ครอบคลุมทุกสื่อ Print, Online และ Social Media</t>
  </si>
  <si>
    <t>Social Media มอนิเตอร์แพลตฟอร์มใดบ้าง</t>
  </si>
  <si>
    <t>Facebook, Instagram, Twitter, Youtube, Tiktok และ Pantip</t>
  </si>
  <si>
    <t>เก็บ IG Story ได้หรือไม่</t>
  </si>
  <si>
    <t>ได้ค่ะ</t>
  </si>
  <si>
    <t>หากต้องการมอนิเตอร์ Tiktok และ Instagram ต้องใช้งานบริการใด</t>
  </si>
  <si>
    <t>DXT360</t>
  </si>
  <si>
    <t>ช่วงทดลองใช้งาน มีติดพันธะสัญญาหรือไม่</t>
  </si>
  <si>
    <t>ช่วงทดลองใช้งาน ไม่มีพันธสัญญาใดๆ ค่ะ</t>
  </si>
  <si>
    <t>NCX แตกต่างจากการค้นหาบน google อย่างไร</t>
  </si>
  <si>
    <t xml:space="preserve">NCX มีความแตกต่างจากการใช้งาน google search อย่างแน่นอน
ขออนุญาตยกตัวอย่างความแตกต่างมาให้พิจารณา 5 ข้อดังนี้
1.มีทีม content รีวิวเลือกแหล่งข้อมูลที่น่าเชื่อถือก่อนจะนำเข้ามาเผยแพร่ในระบบ เนื่องจากมีความหลากหลายของสื่อมากกว่า 10,000 แหล่ง
2.การเรียงข้อมูลข่าว หรือ ข้อมูลเสริมอื่น ๆ  ในระบบจะเรียงตามการอัปเดตข้อมูลล่าสุดของสื่อนั้น ๆ เสมอ 
3.แหล่งข้อมูลบน NCX มีมากกว่าบน google เช่น หนังสือพิมพ์,ข่าวบริษัทจดทะเบียนจากตลาดหลักทรัพย์แห่งประเทศไทย เป็นต้น
4.การจัดเก็บข้อมูลบน NCX มีข้อมูลบางแหล่งที่สามารถค้นหาย้อนหลังได้มากกว่า 15 ปี เช่น หนังสือพิมพ์, เว็บไซต์หนังสือพิมพ์บางแหล่ง, ข่าวบริษัทจดทะเบียนจากตลาดหลักทรัพย์แห่งประเทศไทย เป็นต้น
5.NCX มี feature ต่าง ๆ ที่จะช่วยให้ลุกค้าสามารถค้นหาข้อมูลได้อย่างสะดวก และ รวดเร็ว เช่น การกำหนดช่วงวันในการค้นหา และ สามารถเรียงข่าวเก่า หรือ ใหม่ขึ้นมาแสดงผลก่อนได้, การเลือกจำกัดแหล่งข้อมูลบางอย่างที่ต้องการค้นหาเพื่อให้ได้ข้อมูลที่ต้องการก่อน เป็นต้น
</t>
  </si>
  <si>
    <t>ทำสัญญาขั้นต่ำกี่เดือน</t>
  </si>
  <si>
    <t xml:space="preserve">สัญญาการรับบริการ 1 ปี </t>
  </si>
  <si>
    <t>ความแม่นยำของ AI ที่ประเมินข้อมูลโทนข่าวบน DXT360 ประมาณเท่าไหร่</t>
  </si>
  <si>
    <t xml:space="preserve">ความแม่นยำจากการประเมินผ่าน AI อยู่ที่ประมาณ 60% - 80% </t>
  </si>
  <si>
    <t>สามารถปรับแก้ไขโทนข่าวบน Social Listening Tools ด้วยตัวเอง ได้หรือไม่</t>
  </si>
  <si>
    <t>Social Listening Tools ของบริษัทฯ มีชื่อว่า DXT360 และลูกค้าสามารถปรับแก้ไขโทนข่าวต่างๆ ด้วยตัวเองได้ค่ะ</t>
  </si>
  <si>
    <t>บริการ NCX ในตลาดมีใครทำบริการลักษณะแบบนี้หรือไม่</t>
  </si>
  <si>
    <t>เราเป็นเจ้าเดียวที่ให้บริการในลักษณะแบบนี้</t>
  </si>
  <si>
    <t>สามารถส่งข่าวประชาสัมพันธ์ฟรีได้ผ่านช่องทางไหน</t>
  </si>
  <si>
    <t>ส่งข่าวประชาสัมพันธ์ฟรีผ่านหน้าเว็บไซต์ www.thaipr.net</t>
  </si>
  <si>
    <t>ข่าวจากนสพ.ทางบริษัทฯได้ข่าวมายังไง</t>
  </si>
  <si>
    <t>ข่าวจากนสพ.ทางบริษัทฯเป็นพาร์ทเนอร์กับสำนักพิมพ์ มีการแชร์รายได้ โดยทางสำนักพิมพ์จะส่งไฟล์ก่อนขึ้นแท่นพิมพ์มาให้ดำเนินการคลิปปิ้งข่าวแต่ละชิ้นเป็นไฟล์ PDF</t>
  </si>
  <si>
    <t>คลิปปิ้งข่าวจากนสพ.สามารถค้นหาข่าวย้อนหลังได้นานแค่ไหน</t>
  </si>
  <si>
    <t>ค้นหาข่าวจากนสพ.ย้อนหลังได้มากกว่า 15 ปี โดยเริ่มตั้งแต่ 1 มิ.ย. 49 เป็นต้นมา</t>
  </si>
  <si>
    <t>บริการมอนิเตอร์ข่าวจากโทรทัศน์ มีอยู่กี่ช่อง</t>
  </si>
  <si>
    <t>มอนิเตอร์จำนวน 18 ช่อง</t>
  </si>
  <si>
    <t>บริการหลังการขายมีค่าใช้จ่ายหรือไม่</t>
  </si>
  <si>
    <t>ไม่มีค่าใช้จ่ายใดๆ ค่ะ</t>
  </si>
  <si>
    <t>หากวันหยุดมีปัญหาเร่งด่วนเกี่ยวกับการใช้งานสามารถติดต่อใครได้บ้าง</t>
  </si>
  <si>
    <t>สามารถติดต่อเจ้าหน้าที่ฝ่ายขายที่ดูแล หรือ เจ้าหน้าที่บริหารงานหลังการขาย ได้โดยตรงผ่านทางเบอร์มือถือ หรือ ทางไลน์ที่เจ้าหน้าที่ได้ให้ไว้</t>
  </si>
  <si>
    <t>มีบริการสรุปข่าวส่งรายวันให้หรือไม่</t>
  </si>
  <si>
    <t>มีค่ะ สามารถแจ้งชื่อและเบอร์โทร เพื่อให้เจ้าหน้าที่ฝ่ายขายแจ้งข้อมูลเพิ่มเติมให้ได้เลยค่ะ</t>
  </si>
  <si>
    <t>สามารถส่งงานสรุปข่าวในวันหยุดได้ด้วยหรือไม่</t>
  </si>
  <si>
    <t>สำหรับสรุปข่าวภาษาไทยจะครอบคลุมการทำงานในวันหยุดได้ค่ะ แต่หากเป็นสรุปข่าวภาษาอังกฤษจะยังไม่สามารถให้บริการได้ในขณะนี้</t>
  </si>
  <si>
    <t>ติดตามข้อมูลข่าวของตนเองและ คู่แข่ง คิดค่าบริการอย่างไร</t>
  </si>
  <si>
    <t>ค่าบริการจะขึ้นอยู่กับจำนวนของคู่แข่งที่ต้องการติดตามด้วยค่ะ รบกวนขอทราบชื่อและเบอร์โทร เพื่อให้เจ้าหน้าที่ติดต่อกลับเพื่อแจ้งข้อมูลเพิ่มเติมให้ทราบนะคะ</t>
  </si>
  <si>
    <t>ฐานข้อมูลจากตลาดหลักทรัพย์อยู่ในบริการใดของบริษัท</t>
  </si>
  <si>
    <t>NCX ค่ะ</t>
  </si>
  <si>
    <t>แหล่งข้อมูล Online บนบริการ NCX จำนวนฐานข้อมูลเท่าไหร่</t>
  </si>
  <si>
    <t>มีมากกว่า 2,000 เว็บไซต์ ทั้งในประเทศและต่างประเทศ</t>
  </si>
  <si>
    <t>บริการต่าง ๆ มีหนังสือรับรอง MiT หรือไม่</t>
  </si>
  <si>
    <t>มีค่ะ ปัจจุบันบริการที่มีหนังสือรับรอง MiT ได้แก่ NewsCenter, iQNewsClip, IQ360 และ InfoQuest360</t>
  </si>
  <si>
    <t>สามารถเข้าใช้งานระบบได้ทุกวันหรือไม่</t>
  </si>
  <si>
    <t>สามารเข้าใช้งานบริการของบริษัทฯ ได้ทุกวัน ไม่เว้นแม้วันหยุดเสาร์-อาทิตย์ และวันหยุดนักขัตฤกษ์</t>
  </si>
  <si>
    <t>บริษัท ฯ ได้ขึ้นทะเบียนผู้ประกอบการ SME หรือไม่</t>
  </si>
  <si>
    <t xml:space="preserve">ปัจจุบัน บริษัท ดาต้าเซ็ต จำกัด มีหนังสือรับรองการขึ้นทะเบียนผู้ประกอบการ SME </t>
  </si>
  <si>
    <t>มีบริการคัดข่าวที่ไม่เกี่ยวข้องบนระบบ IQ360 Basic ออกหรือไม่</t>
  </si>
  <si>
    <t>มีค่ะ เรามีทีมที่จะช่วยเรื่องการมอนิเตอร์ข่าวรวมถึงการคัดเลือกข่าวตามที่ลูกค้าต้องการค่ะ</t>
  </si>
  <si>
    <t>หากต้องการติดตาม Comment บน Social Media ควรใช้งานระบบไหน</t>
  </si>
  <si>
    <t xml:space="preserve">DXT360 </t>
  </si>
  <si>
    <t>DXT360 สามารถดึงข้อมูลในส่วนของ Instagram Reels ได้หรือไม่</t>
  </si>
  <si>
    <t xml:space="preserve">สามารถดึงข้อมูล Reels ได้จากทั้ง Hashtag และ Keywords เช่นเดียวกับ Post
</t>
  </si>
  <si>
    <t>DXT360 ในกรณีที่ Quota การใช้งานเต็ม จะมีการแจ้งเตือนให้ทราบหรือไม่</t>
  </si>
  <si>
    <t xml:space="preserve">ระบบจะส่งเมลแจ้งเตือนให้ User ที่เป็น Super Admin ทราบ โดยจะมีเพียง Super Admin เท่านั้นที่ได้รับการแจ้งเตือน
</t>
  </si>
  <si>
    <t>ระบบต่างๆ อย่าง DXT360 หรือ NCX ต้องติดตั้งในเครื่องคอมพิวเตอร์หรือไม่</t>
  </si>
  <si>
    <t>บริการ DXT360 และ NCX สามารถเข้าใช้งานผ่านบราวเซอร์ได้เลย โดยไม่ต้องติดตั้งระบบบนอุปกรณ์</t>
  </si>
  <si>
    <t>จ่ายค่าบริการเฉพาะเมื่อเปิดระบบเข้าใช้งานได้หรือไม่</t>
  </si>
  <si>
    <t>บริการของเราทำสัญญาเป็นรายปี ชำระค่าบริการเป็นรายเดือน, รายไตรมาส, รายครึ่งปี และรายปี เป็นการเหมาจ่ายค่ะ</t>
  </si>
  <si>
    <t>หากจำรหัสเข้าใช้งานไม่ได้ สามารถแจ้งเจ้าหน้าที่ reset password ใหม่ได้หรือไม่</t>
  </si>
  <si>
    <t>สามารถทำได้ ทีมจะตั้งค่ารหัสตั้งต้นใหม่ให้ค่ะ</t>
  </si>
  <si>
    <t>อยากทราบความถี่ในการดึงข้อมูลของ DXT360 ในแต่ละแพลตฟอร์ม</t>
  </si>
  <si>
    <t xml:space="preserve">ระยะเวลาที่ใช้จะแตกต่างกันไปตามแต่ละแพลตฟอร์ม ดังนี้
Twitter:  5 นาที
Instagram (by hashtag): 2-5 วัน 
Instagram (by owned account + story):  1 วัน
Facebook: 2-4 ชั่วโมง
Youtube: 1 วัน
Online media:  2 ชั่วโมง
Forum: 1 วัน
Tiktok: 4 ชั่วโมง   
Print Media: 45-60 นาที </t>
  </si>
  <si>
    <t>ที่มาของ Matric ที่แสดงผลบนแดชบอร์ด DXT</t>
  </si>
  <si>
    <t>Engagement: The number of user interactions on a Facebook post consisting of likes, shares, and comments.
Likes: The number of users who like a post.
Comments: The number of comments in a post.
Shares:  The number of users who share a post.
Views: The number of views on a video.
Reach: The estimated maximum reach based on the number of followers at the time content was posted. 
Buzz: The number of buzzes about a campaign consisting of posts, comments, replies, and mentions.
Posts: The number of Posts about a campaign"</t>
  </si>
  <si>
    <t>การแสดงผล Sentimental มีความแม่นยำแค่ไหน ใช้อะไรเป็นเกณฑ์</t>
  </si>
  <si>
    <t>- AI จะประเมินจาก keyword ว่าคำนั้น ๆ สื่อไปในเชิงบวก กลาง หรือลบ โดยจะมีค่าความแม่นยำ 50-70% 
- สามารถคลิกเพื่อดูรายละเอียดและแก้ไข Sentiment หากพบว่าเนื้อหาโดยรวมอาจจะไม่สัมพันธ์กัน เนื่องจากมีการใช้คำศัพท์ที่ตีความได้หลายแบบ ทำให้ AI ประเมินคาดเคลื่อน
- แนะนำบริการ Insight Report เพื่อความแม่นยำ เนื่องจากใช้คนในการวิเคราะห์ข้อมูลเชิงลึกจากข้อมูลที่ได้มา และเรียบเรียงเป็นรายงาน</t>
  </si>
  <si>
    <t>สามารถติดต่อบริษัทผ่านช่องทางไหนได้บ้าง</t>
  </si>
  <si>
    <t>สามารถติดต่อได้ที่เบอร์ 02-253-5000 ต่อ 222 หรือ 444 หรือ ส่งอีเมลมาที่ help@iqnewsclip.com, หรือ bd@infoquest.co.th</t>
  </si>
  <si>
    <t xml:space="preserve">Comments' ที่แสดงส่วนบนขวาของ IQ360 Basic </t>
  </si>
  <si>
    <t>พัฒนามาเพื่อรองรับ Social Listening Tools โดยตอนนี้แยกออกเป็นโพรดักส์ใหม่คือ DXT360</t>
  </si>
  <si>
    <t>มีคู่มือใช้งานบริการต่างๆ เป็นภาษาอังกฤษหรือไม่</t>
  </si>
  <si>
    <t>มีคู่มือใช้งานทั้งภาษาไทย และอังกฤษค่ะ</t>
  </si>
  <si>
    <t>IQ360Basic และ DXT สามารถดึงข้อมูลย้อนหลังได้มั้ย</t>
  </si>
  <si>
    <t>ระบบจะทำการเก็บข้อมูลไปข้างหน้า หากมีแคมเปญที่จะเกิดขึ้นสามารถแจ้งล่วงหน้าเพื่อเซ็ทอัพ Campiagnไว้สำหรับช่วงเวลาที่ต้องการติดตาม</t>
  </si>
  <si>
    <t>หากรับบริการในนามสถานศึกษามีส่วนลดพิเศษให้หรือไม่</t>
  </si>
  <si>
    <t>สามารถแจ้งชื่อสถานศึกษา เบอร์โทรผู้ประสานงาน และ บริการที่ต้องการ เพื่อให้เจ้าหน้าที่ติดต่อกลับได้เลยค่ะ</t>
  </si>
  <si>
    <t>หากรับบริการกันแล้ว สามารถฝากแจ้งข่าวไปที่ ThaiPR ได้หรือไม่</t>
  </si>
  <si>
    <t>สามารถฝากแจ้งข่าวไปยังทีม ThaiPR เพื่ออำนวยความสะดวกได้ค่ะ</t>
  </si>
  <si>
    <t>ถ้าต้องการข้อมูลย้อนหลังจริง ๆ สามารถดึงข้อมูลแบบ manual ให้ได้มั้ย</t>
  </si>
  <si>
    <t>การดึงข้อมูลย้อนหลังจะส่วนของงาน ad-hoc มีค่าบริการเพิ่มเติม ขึ้นอยู่กับ keywords และจำนวนชิ้นข่าว</t>
  </si>
  <si>
    <t>หากเจอฐานข้อมูลอื่นเพิ่มเติม สามารถแจ้งเพิ่มฐานข้อมูลนั้นในระบบได้หรือไม่</t>
  </si>
  <si>
    <t>สามารถแจ้งเพิ่มเติมเพื่อพิจารณานำเข้าระบบฐานข้อมูลได้ หากไม่พบปัญหาใดๆ เกี่ยวกับการคลอแหล่งข้อมูลนั้นเข้าระบบ ทางบริษัทฯ จะทำการเพิ่มให้ค่ะ</t>
  </si>
  <si>
    <t>ระยะเวลา Set-up profile บน ระบบ IQ360 Basic</t>
  </si>
  <si>
    <t>ในส่วนการ Set-up profile อาจใช้ขอเวลา 1-3 วัน หรือมากกว่า ขึ้นอยู่กับบรีฟขอบข่ายงาน และจำนวน profile</t>
  </si>
  <si>
    <t xml:space="preserve">ขอรายชื่อแหล่งข้อมูล NCX </t>
  </si>
  <si>
    <t>- แจ้งว่าเนื่องจากแหล่งข้อมูลเราเยอะมาก ลูกค้าสามารถแจ้งรายชื่อสื่อที่ต้องการติดตามให้ทางเราเช็คได้ว่ามีในระบบมั้ย ถ้าไม่มีจะรีวิวและเพิ่มเติมให้
- จัดทำไฟล์ NCX Datasuorce แหล่งข้อมูลและรูปแบบการแสดงผล เพื่อให้ลูกค้าเห็นภาพรวมได้ชัดเจนขึ้น เนื่องจากลูกค้าแจ้งว่าไม่ค่อยแฟร์ที่ขายโพรดักส์โดยไม่ให้ดูแหล่งข้อมูลแบบเป็นรูปเป็นร่างเลย</t>
  </si>
  <si>
    <t>IQ360 basic สามารถเพิ่มข่าวเองได้ไหม</t>
  </si>
  <si>
    <t>สามารถทำได้โดย manual  ข่าวเพิ่มที่ละชิ้น</t>
  </si>
  <si>
    <t>Engagement ของfacebook คืออะไร</t>
  </si>
  <si>
    <t>Like + share + comment</t>
  </si>
  <si>
    <t>Engagement ของtwitter นับจากอะไร</t>
  </si>
  <si>
    <t>Reply + retweet</t>
  </si>
  <si>
    <t xml:space="preserve">DXT360  สามารถแก้ไขsentiment ได้หรือไม่ </t>
  </si>
  <si>
    <t>สามารถแก้ไข sentiment ได้โดยเข้าไปที่หน้า MyData แล้วกดไปที่จุดสามจุดที่มุมบนขวาของโพสน์ที่ต้องการ เลือก edit sentiment</t>
  </si>
  <si>
    <t>จงอธิบายการใช้เงื่อนไข  และ</t>
  </si>
  <si>
    <t>เงื่อนไข และ เมื่อใช้เชื่อมคำค้นต่างๆระบบจะปรากฎคำค้นนั้นๆทุกคำ เพื่อให้การค้นหาแคบลง และเจาะจงมากขึ้น</t>
  </si>
  <si>
    <t>อธิบายการใช้เงื่อนไข  หรือ</t>
  </si>
  <si>
    <t>เงื่อนไข หรือ จะแสดงเนื้อหาที่กว้างมากขึ้นเมื่อใช้เชื่อมคำค้นต่างๆ ระบบจะค้นหา คำใดคำหนึ่ง หรือแสดงคำค้นทั้งหมดในเนื้อหาเดียวกัน</t>
  </si>
  <si>
    <t>NCX ในช่องคำค้น Query box รองรับความยาวของคำค้นได้กี่ตัวอักษร</t>
  </si>
  <si>
    <t>ประมาณ 1024 ตัวอักษร</t>
  </si>
  <si>
    <t>Forum คืออะไร</t>
  </si>
  <si>
    <t>คือ pantip</t>
  </si>
  <si>
    <t>IQ360 Basic ถ้าอยากดูข่าวเฉพาะสำนักพิมพ์สามารถดูได้จากตรงไหนได้บ้าง</t>
  </si>
  <si>
    <t>หากต้องการดูข่าวจากสำนักพิมพ์ที่ต้องการแนะนำให้ดาวน์โหลดไฟล์ออกมาเป็นไฟล์ excel ก่อนจากนั้น filterเลือกสำนักพิมพ์ที่ต้องการดูค่ะ</t>
  </si>
  <si>
    <t>ค่า Buzz หมายถึงอะไร</t>
  </si>
  <si>
    <t>คือ Engagement + post</t>
  </si>
  <si>
    <t>NCX มีwebsiteเท่าไหร่</t>
  </si>
  <si>
    <t xml:space="preserve">ครอบคลุมเว็บไซต์ทั้งในและต่างประเทศ ไม่ต่ำกว่า 2000 เว็บไซต์ </t>
  </si>
  <si>
    <t>NCX มีเพจFacebook เท่าไหร่</t>
  </si>
  <si>
    <t xml:space="preserve">ไม่ต่ำกว่า 10,000 เพจ </t>
  </si>
  <si>
    <t>Circulation คืออะไร</t>
  </si>
  <si>
    <t>คือตัวเลขยอดตีพิมพ์หรือยอดจัดจำหน่าย</t>
  </si>
  <si>
    <t>หากต้องค้นหาข่าวจากหนังสือพิมพ์ และเว็บไซต์ออนไลน์เป็นประจำ แนะนำเป็นบริการอะไร</t>
  </si>
  <si>
    <t>Media Monitoring: NCX และ/หรือ IQ360 Basic</t>
  </si>
  <si>
    <t>มีข่าวบริษัทจดทะเบียนจากตลาดหลักทรัพย์หรือไม่</t>
  </si>
  <si>
    <t>บริการ NCX สามารถค้นหาข่าวบริษัทจดทะเบียนจากตลาดหลักทรัพย์ได้</t>
  </si>
  <si>
    <t>สามารถค้นหาข้อมูลย้อนหลังได้สูงสุดกี่วัน</t>
  </si>
  <si>
    <t>บริการ NCX สามารถค้นหาข่าวย้อนหลังได้ 180 วันสำหรับสื่อออนไลน์และสื่อโซเชียล และย้อนหลังได้มากกว่า 10 ปี สำหรับสื่อสิ่งพิมพ์</t>
  </si>
  <si>
    <t>หากต้องการยกเลิกรับบริการ ก่อนหมดรอบสัญญา</t>
  </si>
  <si>
    <t>โดยปกติจำเป็นต้องแจ้งล่วงหน้า 30-60 วัน ก่อนรอบชำระเงินครั้งถัดไป ทั้งมี อาจมีเงื่อนไขหรือค่าปรับตามที่ได้ตกลงกันไว้</t>
  </si>
  <si>
    <t>หากชำระเงินล่วงหน้าแบบก้อนเดียว มีส่วนลดพิเศษให้หรือไม่</t>
  </si>
  <si>
    <t>โดยปกติ ไม่มีส่วนลดพิเศษสำหรับเงื่อนไขการชำระเงินแบบดังกล่าว</t>
  </si>
  <si>
    <t>สามารถชำระเงินแบบตามหลังได้หรือไม่</t>
  </si>
  <si>
    <t>ตามมาตรฐานของบริษัทฯ ลูกค้าต้องชำระเงินล่วงหน้าก่อน</t>
  </si>
  <si>
    <t>รอบการชำระค่าบริการเป็นแบบไหน</t>
  </si>
  <si>
    <t xml:space="preserve">โดยปกติจะเป็นการชำระค่าบริการรายเดือนล่วงหน้าหรือรายไตรมาสล่วงหน้า </t>
  </si>
  <si>
    <t>ต้องการนัดหมายให้พรีเซนต์บริการ</t>
  </si>
  <si>
    <t>สามารถแจ้งวันเวลาและเบอร์ติดต่อ เจ้าหน้าที่จะทำการติดต่อกลับภายใน 24 ชม. (ในวันทำการ)</t>
  </si>
  <si>
    <t>สามารถนัดหมาย offline ได้หรือไม่</t>
  </si>
  <si>
    <t>ได้ทั้งที่ออฟฟิศของลูกค้าและออฟฟิศของดาต้าเซ็ต</t>
  </si>
  <si>
    <t>สามารถนัดหมาย online ได้หรือไม่</t>
  </si>
  <si>
    <t>ยินดีมากค่ะ แจ้งวันเวลาเพื่อให้ทางเจ้าหน้าที่คอนเฟิร์มกลับได้เลยค่ะ</t>
  </si>
  <si>
    <t>บริการ IQ360 Basic สามารถทำสรุปข่าวเป็นภาษาอังกฤษได้หรือไม่</t>
  </si>
  <si>
    <t>ลูกค้าสามารถเลือกรับบริการ Translation และ News Brief เพิ่มเติมได้จากงานหลัก</t>
  </si>
  <si>
    <t>งานแปลสรุปข่าว เสริมจากบริการ IQ360 Basic มีค่าใช้จ่ายอย่างไร</t>
  </si>
  <si>
    <t>ขึ้นอยู่กับจำนวนชิ้นข่าวที่ทีมต้องแปลและสรุปต่อวัน ลูกค้าสามารถแจ้งความต้องการเพื่อให้เจ้าหน้าที่ประเมินราคาได้</t>
  </si>
  <si>
    <t>บริการ NCX Print Media ให้ข้อมูลย้อนหลังเท่าไหร่</t>
  </si>
  <si>
    <t>มีข้อมูลย้อนหลังตั้งแต่ 2549</t>
  </si>
  <si>
    <t>IQ360 basic สามารถส่งอีเมลalert ได้สูงสุดกี่ช่วงเวลาต่อวัน</t>
  </si>
  <si>
    <t>3ช่วงเวลาต่อวัน</t>
  </si>
  <si>
    <t>เปลี่ยนชื่อบริษัทเมื่อไหร่ มีผลวันไหน</t>
  </si>
  <si>
    <t>ทางบริษัทอินโฟเควสท์ได้เปลี่ยนชื่อเป็น บริษัท ดาต้าเซ็ต จำกัด มีผลตั้งแต่วันที่ 1 กุมภาพันธ์ 2566 ค่ะ</t>
  </si>
  <si>
    <t>นอกจากชื่อบริษัทแล้วได้เปลี่ยนอะไรอีกบ้าง</t>
  </si>
  <si>
    <t xml:space="preserve">มีการเปลี่ยนชื่อเป็นบริษัทดาต้าเซ็ต จำกัด เพียงอย่างเดียวค่ะ ที่อยู่และเลขประจำตัวผู้เสียภาษียังคงเดิมค่ะ </t>
  </si>
  <si>
    <t>ขอหนังสือรับรองว่าคุณพรรณีได้รับมอบอำนาจจากคุณหลิวด้วยได้ไหม</t>
  </si>
  <si>
    <t>เนื่องจากมีการแก้ไขรายชื่อผู้ถือหุ้นในวันที่ 21 มีนาคม 2566 คุณพรรณีสามารถมอบอำนาจได้โดยที่ไม่ต้องมีหนังสือรับรองการมอบอำนาจจากคุณหลิวแล้วค่ะ</t>
  </si>
  <si>
    <t>ต้องการฝากข่าวประชาสัมพันธ์ ทำยังไงได้บ้าง</t>
  </si>
  <si>
    <t>สามารถเข้าไปที่เว็บไซต์ www.thaipr.net กดปุ่มลงทะเบียนเพื่อฝากข่าวได้เลยค่ะ</t>
  </si>
  <si>
    <t>ใน NCX มีการอัพเดตข้อมูลการเข้าเยี่ยมชมจากสื่อ online บ่อยแค่ไหน</t>
  </si>
  <si>
    <t>มีการอัพเดตข้อมูลการเข้าเยี่ยมชมจากสื่อ online ทุกๆ 1 เดือน</t>
  </si>
  <si>
    <t>ใน NCX มีการอัพเดตยอด circulation จากสื่อ print บ่อยแค่ไหน</t>
  </si>
  <si>
    <t>มีการอัพเดตยอด circulation จากสื่อ print ทุกๆ 1 ปี</t>
  </si>
  <si>
    <t>มีบริการส่งข่าวทางอีเมลหรือไม่</t>
  </si>
  <si>
    <t>เรามีบริการส่งข่าวทางอีเมล โดยสามารถระบุช่วงเวลาได้ 3 รอบว่าอยากให้ข่าวถูกส่งช่วงเวลาไหนบ้าง</t>
  </si>
  <si>
    <t>ใน NCX สามารถดูได้หรือไม่ว่าข่าวแต่ละชิ้นมีผู้เข้าชมเท่าไหร่</t>
  </si>
  <si>
    <t xml:space="preserve">ไม่สามารถดูได้ เนื่องจากข่าวแต่ละชิ้นมีลิขสิทธิ์เป็นของตนเอง ผู้ที่จะดูได้ว่าข่าวแต่ละชิ้นมีผู้เข้าชมเท่าไหร่จะต้องเป็นผู้ที่ลงข่าวนั้นเท่านั้น </t>
  </si>
  <si>
    <t>ค่า Potential Reach จากสื่อออนไลน์คืออะไร</t>
  </si>
  <si>
    <t>ค่า Unique visitors ของเว็บไซต์นั้นๆ ในแต่ละเดือน โดยอ้างอิงข้อมูลจาก SimilarWeb ที่ให้บริการ web analytics กับลูกค้าธุรกิจทั่วโลก</t>
  </si>
  <si>
    <t>แหล่งข้อมูล iQNewsClip เท่ากับของ 360 Basic ไหม</t>
  </si>
  <si>
    <t>แหล่งข้อมูลของบริการ iQNewsclip จะครอบคลุมเพียงสื่อจากหนังสือพิมพ์ เว็บไซต์และเพจเฟซบุ๊กของหนังสือพิมพ์เท่านั้นค่ะ ในขณะที่บริการ 360 Basic จะมีจำนวนสื่อสิ่งพิมพ์ เว็บไซต์ทั้งไทยและต่างประเทศ รวมถึงสื่อโซเชียลมีเดีย</t>
  </si>
  <si>
    <t>ค่า Potential Reach ของสื่อ Social คืออะไร</t>
  </si>
  <si>
    <t xml:space="preserve">ค่า Potential Reach จาก Facebook คิดมาจากยอด Page Like  ของ Facebook นั้นๆ
ค่า Potential Reach จาก Instagram คิดมาจากยอดผู้ที่ตาม account นั้นๆ
ค่า Potential Reach จาก Twitter คิดมาจากยอดผู้ที่ตาม account นั้นๆ
ค่า Potential Reach จาก YouTube คิดมาจากยอด Subscribers ของ YouTube นั้นๆ
</t>
  </si>
  <si>
    <t xml:space="preserve">บริการ iQNewsClip กดเปลี่ยน Password ได้ไหม </t>
  </si>
  <si>
    <t>สามารถเปลี่ยน Password ได้ด้วยตนเอง โดยกดที่จุดมุมบนขวาและเลือก change password ค่ะ</t>
  </si>
  <si>
    <t>Infoquest News คืออะไร</t>
  </si>
  <si>
    <t>เป็นข่าวที่มีการรายงานโดยสำนักข่าวอินโฟเควสท์</t>
  </si>
  <si>
    <t>editor topics คืออะไร</t>
  </si>
  <si>
    <t>5 ประเด็นข่าวเด่นที่กำลังเป็นกระแสหรืออยู่ในความสนใจในช่วงเวลานั้นๆ โดยทางบรรณาธิการข่าวของอินโฟเควสท์จะเป็นคนตั้งประเด็นขึ้นมาไม่สามารถแก้ไขได้เอง</t>
  </si>
  <si>
    <t>ข่าวที่เข้าระบบ 360 Basic มาจากไหน</t>
  </si>
  <si>
    <t>ระบบจะดึงข่าวที่ตรงกับคำค้นที่ทาง BD ได้ตั้งเอาไว้ และแสดงผลในหน้าแดชบอร์ด</t>
  </si>
  <si>
    <t>สามารถดูคำค้นที่ตั้งในระบบ IQ360 Basicได้หรือไม่</t>
  </si>
  <si>
    <t>สามารถส่งคำค้นที่ทาง BD ตั้งค่าเอาไว้ให้ลูกค้ารีวิวก่อนได้ค่ะ</t>
  </si>
  <si>
    <t>สามารถลบ Topic ที่ไม่ต้องการใน IQ360 Basic ออกได้ไหม</t>
  </si>
  <si>
    <t>ลูกค้าสามารถแจ้งลบ Topic ที่ไม่ต้องการติดตามออกได้ค่ะ</t>
  </si>
  <si>
    <t>NCX มีแหล่งข้อมูลอะไรบ้าง</t>
  </si>
  <si>
    <t xml:space="preserve">NCX ครอบคลุมแหล่งข้อมูลที่หลากหลายไม่ว่าจะเป็นข้อมูลจากหนังสือพิมพ์ในประเทศและปริมณฑล,ข้อมูลจาก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t>
  </si>
  <si>
    <t>สามารถดูลิสต์เว็บไซต์ทั้งหมดของบริษัทได้ไหมว่ามีอะไรบ้าง</t>
  </si>
  <si>
    <t>เนื่องจากรายชื่อสื่อจะมีการอัปเดตอยู่เป็นประจำ จึงจะสามารถส่งให้ได้เพียงรายชื่อสื่อหลักเท่านั้นค่ะ</t>
  </si>
  <si>
    <t>IQ360 Basic สามารถส่งข่าวทางอีเมลทุกชั่วโมงได้ไหม</t>
  </si>
  <si>
    <t>ระบบกำหนดการส่งข่าวทางอีเมลเพียง 3 รอบต่อวันค่ะ</t>
  </si>
  <si>
    <t>มีแอปพลิเคชั่น 360 Basic บนโทรศัพท์ไหม</t>
  </si>
  <si>
    <t>เบื้องต้นจะสามารถใช้งานผ่าน browser ได้เพียงเท่านั้นค่ะ</t>
  </si>
  <si>
    <t>แก้ไขอีเมลในการเข้าใช้งาน IQ360 Basic จากที่เคยแจ้งไว้ได้หรือไม่</t>
  </si>
  <si>
    <t>สามารถแจ้งอีเมลที่ต้องการแก้ไขได้ค่ะ โดยสามารถเพิ่มได้สูงสุดเพียง 5 อีเมลค่ะ</t>
  </si>
  <si>
    <t>IQ360 Basic ส่งข่าววันหยุดด้วยได้ไหม</t>
  </si>
  <si>
    <t>สามารถส่งข่าวทางอีเมลในวันหยุดได้ค่ะ ลูกค้าสามารถเลือกเวลาที่ต้องการให้ส่งได้โดยไม่จำเป็นที่จะต้องเป็นเวลาเดียวกันกับที่ส่งในวันธรรมดา</t>
  </si>
  <si>
    <t>บริการ 360 Basic มีแหล่งข้อมูลอะไรบ้าง</t>
  </si>
  <si>
    <t>บริการ IQ360 Basic จะรวบรวมข้อมูลจากสื่อสิ่งพิมพ์ ซึ่งเป็นหนังสือพิมพ์ที่มีการจัดจำหน่ายในกรุงเทพและปริมณฑล นิตยสารในประเทศไทยประมาณ 100 ฉบับ เว็บไซต์ทั้งไทยและต่างประเทศรวมกันประมาณ 2000 เว็บไซต์ สื่อโซเชียลมีเดียจากเฟซบุ๊กประมาณ 10000 เพจ ทวิตเตอร์ประมาณ 1000 แอคเคาท์ และยูทูปประมาณ 1000 ช่อง</t>
  </si>
  <si>
    <t>IQ360 Basic สามารถเก็บข่าวจาก Group Facebook ได้ไหม</t>
  </si>
  <si>
    <t>ระบบยังไม่สามารถดึงข้อมูลจาก Group Facebook ได้ค่ะ</t>
  </si>
  <si>
    <t>IQ360 Basic สามารถเรียกดูข่าวย้อนหลังได้ไหม</t>
  </si>
  <si>
    <t>ระบบจะเริ่มเก็บข่าวนับตั้งแต่วันที่ลูกค้ารับบริการ และเก็บสะสมเป็นระยะเวลาสองปี จึงไม่สามารถเรียกดูข่าวย้อนหลังได้ค่ะ หากเป็นข่าวจากเว็บไซต์หรือสื่อโซเชียลจำนวนไม่มาก ลูกค้าสามารถเพิ่มข่าวใน report ได้โดยการ manual input ครั้งละชิ้น หรือปุ่ม import สำหรับเพิ่มข่าวครั้งละหลายชิ้นค่ะ</t>
  </si>
  <si>
    <t>Manual input เว็บไซต์ใน IQ360 Basic แล้วแต่ระบบขึ้น Page View หมายถึงอะไร</t>
  </si>
  <si>
    <t>Page View หมายถึง Potential Reach ที่แสดงจำนวนยอดผู้เข้าชมเว็บไซต์นั้นๆในแต่ละเดือน</t>
  </si>
  <si>
    <t>ไม่แน่ใจว่ามีเว็บไซต์/เพจเฟซบุ๊กในระบบของบริษัทแล้วหรือยัง สามารถส่งรายชื่อให้ช่วยตรวจสอบได้หรือไม่</t>
  </si>
  <si>
    <t>ลูกค้าสามารถส่งรายชื่อสื่อที่ต้องการให้ทีมงานช่วยตรวจสอบได้ค่ะ</t>
  </si>
  <si>
    <t>สามารถเพิ่มข่าวครั้งละหลายชิ้นใน 360 Basic ได้หรือไม่</t>
  </si>
  <si>
    <t>สามารถทำได้โดยการกด Import และใส่ข้อมูลตามที่ระบบแจ้งค่ะ จากนั้นเซฟเป็นไฟล์ .csv และอัปโหลดไฟล์เข้าระบบ หากลูกค้าไม่แน่ใจว่าต้องใช้ข้อมูลส่วนใดบ้าง สามารถกด download sample เพื่อใช้ดูเป็นตัวอย่างได้ค่ะ</t>
  </si>
  <si>
    <t>บริการ NCX มีแหล่งข้อมูลจาก IG Stories หรือไม่</t>
  </si>
  <si>
    <t>ปัจจุบันยังไม่มีแหล่งข้อมูลจาก IG Stories ค่ะ</t>
  </si>
  <si>
    <t>บริการ NCX สามารถดูข้อมูลจาก YouTube ได้หรือไม่</t>
  </si>
  <si>
    <t>สามารถดูได้ค่ะ</t>
  </si>
  <si>
    <t>IQ360 Pro สามารถติดตามนำภาษาลาว พม่า ไปใส่ในช่องคำค้นเพื่อให้ระบบติดตามข่าวจากประเทศเพื่อนบ้านได้หรือไม่</t>
  </si>
  <si>
    <t>เบื้องต้นจะสามารถติดตามเมสเสจได้เฉพาะภาษาไทยและภาษาอังกฤษ รวมถึงประเทศที่ใช้ตัวอักษรภาษาอังกฤษในการเขียนสะกดคำเท่านั้นค่ะ</t>
  </si>
  <si>
    <t>บริการ NCX สามารถดูโพสต์ข่าวจาก Group Facebook ได้หรือไม่</t>
  </si>
  <si>
    <t>ปัจจุบันระบบยังไม่มีแหล่งข้อมูลจาก Group Facebook</t>
  </si>
  <si>
    <t>บริการ IQ360 Pro สามารถส่งแจ้งเตือนทางไลน์อย่างเดียวได้หรือไม่</t>
  </si>
  <si>
    <t>เบื้องต้นระบบบังคับให้ใส่อย่างน้อยหนึ่งอีเมลในการส่ง Alert ค่ะ</t>
  </si>
  <si>
    <t>หากลืม Password ของ NCX จะทำอย่างไร</t>
  </si>
  <si>
    <t>สามารถแจ้งเพื่อทีมดำเนินการ Reset Password ให้ได้ค่ะ</t>
  </si>
  <si>
    <t>ข่าวที่เข้ามาใน IQ360 Basic มาได้อย่างไร</t>
  </si>
  <si>
    <t>มาจากการตั้งคำค้นที่เกี่ยวข้องกับบริษัทของลูกค้าหรือที่เกี่ยวข้องกับข่าวที่ต้องการ โดยหากข่าวแมตช์กับคำค้นก็จะเข้ามาในระบบค่ะ</t>
  </si>
  <si>
    <t>ค่า Buzz คืออะไร</t>
  </si>
  <si>
    <t>คือค่าที่แสดงจำนวนการมีปฏิสัมพันธ์ของผู้ใช้สื่อโซเชียลต่อโพสต์นั้นๆ ซึ่งคำนวนจากจำนวน Engagement ของผู้ใช้งานที่มีการกดไลก์ คอมเมนท์ หรือแชร์รวมกับจำนวนโพสต์ค่ะ</t>
  </si>
  <si>
    <t>การวัดค่า sentiment ของ IQ360 Pro  ความแม่นยำอยู่ที่เท่าไร</t>
  </si>
  <si>
    <t>ความแม่นยำของการนำ AI มาใช้วิเคราะห์ค่า sentiment จะอยู่ที่ 60-70% ค่ะ</t>
  </si>
  <si>
    <t>การใช้เงื่อนไข Not กับ Exclude Keywords ใน IQ360 Pro ต่างกันอย่างไร</t>
  </si>
  <si>
    <t>การใช้เงื่อนไขทั้งสองแบบให้ผลลัพธ์เหมือนกันค่ะ แต่จะแนะนำให้ใส่คำค้นที่ไม่ต้องการในส่วนของ Exclude keywords เพื่อเป็นการประหยัดโควต้าตัวอักษรในการใส่คำค้นที่ต้องการให้ระบบติดตามค่ะ</t>
  </si>
  <si>
    <t>IQ360 Pro สามารถติดตาม tiktok ได้หรือไม่</t>
  </si>
  <si>
    <t>สามารถตั้งคำค้นเพื่อเก็บข้อมูลจาก TikTok ได้ค่ะ โดยลูกค้าสามารถแจ้งคำค้นเบื้องต้นที่ต้องการให้ติดตามได้</t>
  </si>
  <si>
    <t>ต้องการให้แจ้งเตือนจาก DXT ส่งวันละสองรอบได้หรือไม่</t>
  </si>
  <si>
    <t xml:space="preserve">สามารถทำได้ค่ะ โดยการตั้งค่า Alert เลือกรอบการส่งแบบ Time Interval ทุก 12 hours ค่ะ </t>
  </si>
  <si>
    <t>บริการ DXT360 เอา AI เข้ามาช่วยตรงไหน</t>
  </si>
  <si>
    <t>ระบบใช้ AI ในการวิเคราะห์ Sentiment ของแต่ละโพสต์ว่าโพสต์นั้นมีเนื้อหาเป็น Positve, Negative หรือ Neutral ค่ะ</t>
  </si>
  <si>
    <t>บริการ DXT360 ส่ง alert ทางไลน์ได้หรือไม่</t>
  </si>
  <si>
    <t>สามารถตั้งค่าให้ส่งการแจ้งเตือนผ่านกรุ๊ปไลน์ได้ค่ะ</t>
  </si>
  <si>
    <t>ทำไมถึงต้องใช้ DXT360</t>
  </si>
  <si>
    <t xml:space="preserve">DXT360 เป็นเครื่องมือสำหรับฟังเสียงจากผู้บริโภค ที่รวบรวมข้อมูลครอบคลุมจากทุกสื่อ ไม่ว่าจะเป็น Print Media, Online Media และ Social Media ที่สามารถดูได้ลึกถึง Post เเละ Comment รวมถึงมีระบบส่งแจ้งเตือนผ่านทางอีเมลและทางไลน์ </t>
  </si>
  <si>
    <t>บริการ DXT360 สามารถระบุเพจที่ต้องการติดตามได้ไหม</t>
  </si>
  <si>
    <t>สามารถทำได้ค่ะ โดยเลือก campaign ที่ต้องการให้ติดตามโพสต์จากเพจเฟซบุ๊กจากหน้า Library และใส่ URL ของ Public Page ในส่วนของแหล่งข้อมูลจาก Facebook ได้เลยค่ะ</t>
  </si>
  <si>
    <t xml:space="preserve">บริการ DXT360 สามารถ delete post ได้ครั้งละกี่โพสต์ </t>
  </si>
  <si>
    <t>สามารถลบโพสต์ที่ไม่ต้องการได้สูงสุดครั้งละ 100 โพสต์ โดยเลือก Show 100 data และเลือกลบทั้งหมดค่ะ</t>
  </si>
  <si>
    <t>มีบริการ news feed แบบ real time ไหม</t>
  </si>
  <si>
    <t>ทางบริษัทมีบริการ NCX ซึ่งเป็นการติดตามข่าวสารแบบ near real-time แหล่งข้อมูลครอบคลุมทั้งสื่อสิ่งพิมพ์ สื่อเว็บไซต์ และสื่อโซเชียลค่ะ</t>
  </si>
  <si>
    <t>ตั้ง My topic ใน NCX ได้สูงสุดเท่าไร</t>
  </si>
  <si>
    <t>แต่ละ user สามารถตั้งได้สูงสุด 50 topic ค่ะ</t>
  </si>
  <si>
    <t>Editor's Topics ใน NCX คืออะไร</t>
  </si>
  <si>
    <t>คือ 5 ประเด็นข่าวที่กำลังเป็นกระแสสังคม ซึ่งคัดเลือกโดยกองบรรณาธิการของสำนักข่าวอินโฟเควสท์ค่ะ</t>
  </si>
  <si>
    <t>Trending Topic จะเปลี่ยนหัวข้อข่าวทุกกี่วัน</t>
  </si>
  <si>
    <t>ระยะเวลาจะขึ้นอยู่กับความเป็นกระแสของข่าวนั้นๆ ซึ่งจะอยู่ภายใต้การตัดสินใจของกองบรรณาธิการอินโฟเควสท์ค่ะ</t>
  </si>
  <si>
    <t>บริการ NCX สามารถติดตาม comment จาก Facebook ได้หรือไม่</t>
  </si>
  <si>
    <t>สำหรับสื่อโซชียล จะสามารถติดตามได้เฉพาะโพสต์ต้นทางเท่านั้นค่ะ</t>
  </si>
  <si>
    <t>ทำไมถึงเปลี่ยนชื่อบริษัทจาก อินโฟเควสท์ เป็น ดาต้าเซ็ต</t>
  </si>
  <si>
    <t xml:space="preserve">เนื่องจากทางบริษัทได้เข้ามาเป็นส่วนหนึ่งของกลุ่ม Dataxet ที่เป็นบริษัทโฮลดิ้งผู้ให้บริการดาต้าอินเทลลิเจนซ์ครบวงจรระดับแนวหน้าของเอเชีย และเพื่อการนำไปสู่ความเป็นผู้นำด้านธุรกิจมีเดียอินเทลลิเจนซ์ในประเทศไทย จึงได้มีการเปลี่ยนชื่อบริษัท </t>
  </si>
  <si>
    <t>สามารถส่งรายละเอียดการจัดอันดับค่า PR Value ได้ไหม</t>
  </si>
  <si>
    <t>เนื่องจากเป็นข้อมูลที่ใช้ภายในบริษัท จะสามารถส่งรายละเอียดการแบ่ง Tier ให้ได้เพียงบางส่วนเท่านั้นค่ะ</t>
  </si>
  <si>
    <t>NCX แตกต่างจาก iQewsClip อย่างไร</t>
  </si>
  <si>
    <t>NCX มีแหล่งข้อมูลที่มากกว่า ไม่ว่าจะเป็นข้อมูลจากหนังสือพิมพ์ในประเทศและปริมณฑล, ข้อมูลสำนักข่าวทั้งในและต่างประเทศ,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แต่แหล่งข้อมูลบน iQNewsClip มีเพียงข้อมูลจากหนังสือพิมพ์ในประเทศและปริมณฑลและข้อมูลจากเว็บไซต์และ Facebook ของสื่อสิ่งพิมพ์ที่มีอยู่ระบบเท่านั้น</t>
  </si>
  <si>
    <t>NCX รวมข่าวจาก Instagram และ TikTok หรือไม่</t>
  </si>
  <si>
    <t>ปัจจุบันข้อมูลจาก Social Media ที่แสดงข้อมูลใน NCX ครอบคลุม Facebook Fan Page, Youtube และ Twitter ที่มีการเปิดเป็นสาธารณะเท่านั้น</t>
  </si>
  <si>
    <t>NCX สามารถดูข้อมูลย้อนหลังได้นานแค่ไหน</t>
  </si>
  <si>
    <t>สำหรับสื่อ News Media และ Print Media สามารถค้นหาข่าวย้อนหลังได้ถึงปี พ.ศ. 2549 ส่วน Online Media และ Social Media สามารถค้นหาข่าวย้อนหลังได้นานถึง 180 วัน</t>
  </si>
  <si>
    <t>IQ360 Basic มี Application บนโทรศัพท์หรือไม่</t>
  </si>
  <si>
    <t>ยังไม่มีค่ะ ตอนนี้อยู่ระหว่างการพัฒนา แต่ลูกค้าสามารถเข้าผ่าน Browser ได้</t>
  </si>
  <si>
    <t>DXT360 มี Application บนโทรศัพท์หรือไม่</t>
  </si>
  <si>
    <t>สามารถดึงค่า Potential Reach ของโพสตข่าวชิ้นนั้น ๆ (จำนวนการเข้าถึงของชิ้นข่าว) แบบที่ไม่ใช่การเข้าถึงของทั้งเว็บไซต์ได้มั้ย</t>
  </si>
  <si>
    <t>ค่า Potential Reach 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</si>
  <si>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DXT มีส่วนของ Potential Impressionที่ผ่านการคำนวน (x0.01)จาก Potential Reach มั้ย หรือเป็นค่า Potential Reach</t>
  </si>
  <si>
    <t>Potential Reach ที่ปัจจุบันแพลตฟอร์มของเราอ้างอิงจากจำนวน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</si>
  <si>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การทำงานของ Manual input ใน iQ360 Basic</t>
  </si>
  <si>
    <t>คือการเพิ่มชิ้นข่าวจาก Online Media &amp; Social Media นอกเหนือจากที่ระบบ feed ข่าวให้ทาง Email
(อธิบายพร้อมสาธิตการเพิ่ม source ผ่าน manual input)</t>
  </si>
  <si>
    <t>ความแตกต่างของ NCX และ iQNewsClip</t>
  </si>
  <si>
    <t>นำส่ง/นำเสนอไฟล์ความแตกต่างของ NCX และ iqNewsClip ที่จัดทำไว้</t>
  </si>
  <si>
    <t>ความแตกต่างของ NCX และ NewsCenter</t>
  </si>
  <si>
    <t>นำส่ง/นำเสนอไฟล์ความแตกต่างของ NCX และ NewsCenter ที่จัดทำไว้</t>
  </si>
  <si>
    <t>ความแตกต่างของ NCX และ iQ360</t>
  </si>
  <si>
    <t>นำส่ง/นำเสนอไฟล์ความแตกต่างของ NCX และ iQ360 basic ที่จัดทำไว้</t>
  </si>
  <si>
    <t>Publisher หรือแหล่งข้อมูล ที่ไม่ได้อยู่ในระบบ ทั้งรายเล็ก/รายใหม่ สามารถเพิ่มให้ได้มั้ย มีค่าใช้เพิ่มหรือไม่</t>
  </si>
  <si>
    <t>สามารถส่งลิ้งค์แหล่งข้อมูลที่ต้องการมาให้ทางเราพิจารณาเพื่อเพิ่มเข้าระบบได้ โดยไม่คิดเป็นค่าใช้จ่ายเพิ่ม</t>
  </si>
  <si>
    <t xml:space="preserve"> ความหมายของ Concurrent login </t>
  </si>
  <si>
    <t>ความสามารถในการ Login เข้าใช้งานได้พร้อมกัน ณ ช่วงเวลาหนึ่ง เช่น 2 Logins สามารถเข้าใช้งานพร้อมกันได้ 2 Devices</t>
  </si>
  <si>
    <t xml:space="preserve">ที่มาของ TRENDING TOPICS </t>
  </si>
  <si>
    <t xml:space="preserve">หัวข้อข่าวที่เป็นประเด็นเด่น ณ ช่วงเวลานั้น ๆ โดยกองบรรณาธิการของสำนักข่าว Infoquest ทำการคัดกรอง และนำเสนอขึ้นเป็น Trending topics </t>
  </si>
  <si>
    <t>ในระบบ NCX สามารถนำ TRENDING TOPICS ออกได้มั้ย</t>
  </si>
  <si>
    <t>TRENDING TOPICS เป็นหนึ่งในฟีเจอร์ของระบบ NCX ที่จะแสดงผลสำหรับทุกผู้ใช้ จะไม่สามารถนำออกได้</t>
  </si>
  <si>
    <t>DXT360 สามารถดึงข้อมูลในส่วนของ Facebook Story ได้หรือไม่</t>
  </si>
  <si>
    <t>DXT360 ยังไม่สามารถดึงข้อมูลในส่วนของ Facebook Story ได้</t>
  </si>
  <si>
    <t>DXT360 สามารถดึงข้อมูลในส่วนของ Instagram Story ได้หรือไม่</t>
  </si>
  <si>
    <t>DXT360 สามารถดึงข้อมูลในส่วนของ Instagram Story ได้ แต่ต้องระบุ account ที่ต้องการ</t>
  </si>
  <si>
    <t>สามารถตั้ง My Topics ได้มากที่สุดเท่าไหร่</t>
  </si>
  <si>
    <t>สามารถตั้งได้สูงสุด 50 Topics (จริง ๆ แล้วได้สูงถึง 100 ตามที่ได้ทดลอง)</t>
  </si>
  <si>
    <t>ทางบริษัทมีการมอนิเตอร์ข่าวจากสื่อโทรทัศน์หรือไม่</t>
  </si>
  <si>
    <t>เรามีการมอนิเตอร์ข่าวจากโทรทัศน์ค่ะ มอนิเตอร์อยู่จำนวน 18 ช่อง</t>
  </si>
  <si>
    <t>IQ360 Basic เก็บข้อมูลจาก TikTok หรือไม่</t>
  </si>
  <si>
    <t>ในส่วนของ IQ360 Basic จะยังไม่มีข้อมูลจาก TikTok  แต่ลูกค้าสามารถเพิ่มเข้าด้วยระบบเองได้</t>
  </si>
  <si>
    <t>IQ360 Basic เก็บข้อมูลจาก Instagram หรือไม่</t>
  </si>
  <si>
    <t>ในส่วนของ IQ360 Basic จะยังไม่มีข้อมูลจาก Instagram แต่ลูกค้าสามารถเพิ่มเข้าด้วยระบบเองได้</t>
  </si>
  <si>
    <t>Fulltext จาก Print Media เป็นการ OCR หรือวิธีการใด</t>
  </si>
  <si>
    <t>เราได้รับลิขสิทธิ์อย่างถูกต้องจากสำนักพิมพ์ และสื่อต่าง ๆ ในรูปแบบของพาร์ทเนอร์ ได้รับสิทธิ์เผยแพร่ และจัดเก็บในระบบ ได้รับชิ้นข่าวต้นฉบับโดยตรงจากเจ้าของสื่อ ไม่ใช่การ OCR</t>
  </si>
  <si>
    <t>NCX จับคำค้นใกล้เคียงให้หรือไม่</t>
  </si>
  <si>
    <t>NCX จะไม่ค้นหาคำใกล้เคียง จะต้องพิมพ์ Keyword ให้ถูกต้อง สามารถใช้เงื่อนไขเข้ามาช่วยค้นหาได้</t>
  </si>
  <si>
    <t>สนใจงาน TV Clipping มีให้บริการหรือเปล่า</t>
  </si>
  <si>
    <t>มีบริการ TV Clipping โปรดแจ้งชื่อ เบอร์โทร เพื่อให้เจ้าหน้าที่ติดต่อกลับ</t>
  </si>
  <si>
    <t>ค่าบริการรับในนามบริษัท กับรับในนาม Agency ต่างกันหรือไม่</t>
  </si>
  <si>
    <t>ค่าบริการมีความแตกต่างกัน</t>
  </si>
  <si>
    <t>ถึงแม้เป็น Agency แต่รับในนามบุคคล จะได้ราคาปกติหรือไม่</t>
  </si>
  <si>
    <t>บริษัทดูที่จุดประสงค์ในการใช้งาน หากท่านใช้งานเพื่อนำไปให้บริการกับลูกค้าต่อ จะได้รับราคา Agency</t>
  </si>
  <si>
    <t>ขายคอนแทคเบอร์ติดต่อของสื่อหรือไม่</t>
  </si>
  <si>
    <t>ไม่มีบริการส่วนนี้ เนื่องจากเป็นข้อมูลส่วนบุคคล ขอแนะนำเป็นบริการเชิญสื่อมวลชนร่วมงานแถลงข่าว/อีเว้นท์แทน</t>
  </si>
  <si>
    <t>ในช่องคำค้น Query Box การพิมพ์ภาษาอังกฤษตัวเล็กกับตัวใหญ่ ให้ผลลัพธ์เหมือนหรือต่างกัน</t>
  </si>
  <si>
    <t>ผลลัพธ์เหมือนกัน เพราะ ใช้คำเดียวกัน สะกดเหมือนกัน ต่างกันแค่เปลี่ยนตัวอักษรเป็นพิมพ์เล็กหรือพิมพ์ใหญ่เท่านั้น</t>
  </si>
  <si>
    <t>ระบบ NCX สามารถเข้า login พร้อมกันได้กี่คน</t>
  </si>
  <si>
    <t xml:space="preserve">ขึ้นอยู่กับ package ที่ลูกค้าซื้อ เช่น ถ้าซื้อ 2 login 2 concurrent ในช่วงเวลาเดียวกันจะสามารถ login พร้อมกันได้ แต่ถ้าซื้อ 2 login 1 concurrent ในช่วงเวลาเดียวกันจะสามารถ login ได้เพียง Username เดียวเท่านั้น </t>
  </si>
  <si>
    <t>Potential Reach ของสื่อออนไลน์คิดมาจากอะไร</t>
  </si>
  <si>
    <t>ค่า Potential Reach นำมาจากค่า Unique visitors ของเว็บไซต์นั้นๆ ไม่ใช่ของชิ้นข่าวนั้นๆในแต่ละเดือน อ้างอิงข้อมูลจาก Similar Web</t>
  </si>
  <si>
    <t xml:space="preserve">ค่า Potential Reach ของสื่อโซเชียล คิดมาจากอะไร </t>
  </si>
  <si>
    <t>ค่า Potential Reach ของสื่อโซเชียล มาจากยอดผู้ติดตามในแต่ละเดือน</t>
  </si>
  <si>
    <t>ค่า Potential Reach อัพเดทเรียลไทม์หรือไม่</t>
  </si>
  <si>
    <t>ค่า Potential Reach ไม่ได้อัพเดทแบบเรียลไทม์ โดยจะอัพเดทข้อมูลทุกวันที่ 1 ของเดือน โดยข้อมูลของเดือนปัจจุบันจะเป็นค่า Potential Reach ของเดือนที่แล้ว</t>
  </si>
  <si>
    <t>บริการ Customized service คืออะไร เหมาะกับใคร</t>
  </si>
  <si>
    <t>เป็นบริการที่ทำขึ้นเพื่อให้ตอบโจทย์ความต้องการที่แตกต่างกันไปของลูกค้าแต่ละราย โดยมีการทำงานเพิ่มขึ้นมาจากบริการหลัก</t>
  </si>
  <si>
    <t>หมายความว่า หากต้องการจัดอีเว้นท์การตลาดด้วย ดาต้าเซ็ตสามารถทำได้</t>
  </si>
  <si>
    <t xml:space="preserve">บริการ Media Intelligence ของบริษัทยังไม่ครอบคลุมบริการส่วนนี้ </t>
  </si>
  <si>
    <t>PR Value ของสื่อออนไลน์คำนวณยังไง</t>
  </si>
  <si>
    <t>ทางบริษัทฯ อ้างอิงค่า Potential Reach มาจาก Similar Web โดยนำค่า Unique visitors ของเว็บไซต์นั้นๆ ในแต่ละเดือนมาแบ่งออกเป็น 5 Tier และนำไปคูณ 3 เป็นค่า PR Value</t>
  </si>
  <si>
    <t>PR Value ของสื่อโซเชียลคำนวณยังไง</t>
  </si>
  <si>
    <t>ทางบริษัทใช้ค่า Potential Reach ของสื่อโซเชียล มาจากยอดผู้ติดตามในแต่ละเดือน นำมาแบ่งออกเป็น 5  Tier และนำไปคูณ 3 เป็นค่า PR Value</t>
  </si>
  <si>
    <t>PR Value มีมูลค่าเริ่มต้นเท่าไหร่ และสูงสุดเท่าไหร่</t>
  </si>
  <si>
    <t>PR Value แบ่งออกเป็น 5 Tier มูลค่าเริ่มต้นตั้งแต่ 15,000 - 180,000</t>
  </si>
  <si>
    <t>PR Value หน่วยเป็นอะไร</t>
  </si>
  <si>
    <t>PR Value หน่วยเป็นบาท</t>
  </si>
  <si>
    <t>สามารถทดลองใช้งาน NCX และ IQ360 Basic ได้กี่วัน</t>
  </si>
  <si>
    <t>สามารถเปิดทดลองได้ระยะเวลา 7 วัน</t>
  </si>
  <si>
    <t>Trending Topic คืออะไร</t>
  </si>
  <si>
    <t>Trending Topic คือประเด็นเด่นในเวลานั้นๆ โดยทำการคัดเลือกโดยบรรณาธิการข่าวอินโฟเควสท์</t>
  </si>
  <si>
    <t>Trending Topic สามารถแก้ไขได้หรือไม่</t>
  </si>
  <si>
    <t>Trending Topic ไม่สามารถแก้ไขได้ เนื่องจากเป็นฟีเจอร์หลัก</t>
  </si>
  <si>
    <t>หากต้องการส่งข่าวประชาสัมพันธ์ภายในประเทศ มีบริการหรือไม่</t>
  </si>
  <si>
    <t xml:space="preserve">มีบริการ IQML ที่ส่งข่าวประชาสัมพันธ์ภายใน ประเทศ เริ่มต้นที่ 10,000 บาท (ไม่รวม vat) ต่อ 1 ชิ้น *อัปเดต ณ วันที่ -- --- -- ทั้งนี้ ไม่การันตีจำนวนสื่อที่ pick up 
</t>
  </si>
  <si>
    <t>บริการส่งข่าวประชาสัมพันธ์แพงจัง แถมไม่การันตีด้วย</t>
  </si>
  <si>
    <t>หากคำนึงถึงสิ่งที่ลูกค้าจะได้รับ ถือว่าคุ้มค่า เพราะค่าบริการรวมไปถึงการตรวจอักษรและให้คำแนะนำในการเขียนข่าว เพื่อเพิ่มความน่าสนใจให้กับเนื้อหา ซึ่งส่งผลให้สื่อเลือกข่าวไปนำเสนอด้วย</t>
  </si>
  <si>
    <t>อยากได้แบบการันตีสื่อที่ pick up ข่าวด้วย</t>
  </si>
  <si>
    <t xml:space="preserve">ขอแนะนำเป็นบริการ Media Buying </t>
  </si>
  <si>
    <t xml:space="preserve">Media Buying ค่าบริการเท่าไหร่ </t>
  </si>
  <si>
    <t>ค่าบริการขึ้นอยู่กับหลายปัจจัย เช่น ความ popular ของสื่อ,ขนาดพื้นที่,ระยะเวลา เป็นต้น ทั้งนี้ค่าบริการจะสูงขึ้นถึง 10 เท่า หรือมากกว่าเมื่อเทียบกับบริการส่งข่าว แต่ลูกค้าได้ลงสื่อที่ต้องการอย่างแน่นอน</t>
  </si>
  <si>
    <t>ทำไม Media Buying ถึงแพงจัง</t>
  </si>
  <si>
    <t>เนื่องจากสื่อแต่ละสื่อมีมาตฐานและมีเครดิตของตนเอง การซื้อสือมักรวมค่าบริการ Content Creation ไว้ด้วยแล้ว หากมีงบประมาณเยอะ ก็มั่นใจได้ว่าจะได้ลงสื่อที่ต้องการ พร้อมด้วย content ที่มีมาตฐาน</t>
  </si>
  <si>
    <t xml:space="preserve">Media Buying ผ่านทางดาต้าเซ็ต ดีกว่าซื้อตรงกับเจ้าของสื่อ </t>
  </si>
  <si>
    <t xml:space="preserve">เราเป็นเสมือนตัวกลาง อำนวยความสะดวกให้ท่านครบจบในที่เดียว ตั้งแต่เริ่มต้นติดต่อไปจนถึงจบงานแล้วส่งรีพอร์ต </t>
  </si>
  <si>
    <t>บริการ DXT360 ฟังก์ชัน Search สามารถค้นหาแหล่งข้อมูลได้จากอะไรบ้าง</t>
  </si>
  <si>
    <t>ค้นหาข้อมูลจาก Facebook, Instagram, TikTok, Online Media และ Forums</t>
  </si>
  <si>
    <t>บริการ DXT360 ฟังก์ชัน Reports ใช้ทำอะไร</t>
  </si>
  <si>
    <t>นำข้อมูลหน้า Dashboard ไปใช้งานต่อในรูปแบบของไฟล์ Excel โดยจะแสดงข้อมูลตามการตั้งค่า</t>
  </si>
  <si>
    <t>PR Value มีเกณฑ์การคิดยังไง ส่งเป็นไฟล์ให้ดูได้มั้ย</t>
  </si>
  <si>
    <t>อธิบายเกณฑ์การแบ่งเบื้องต้น และแจ้งว่าสามารถส่งรายละเอียดให้ได้บางส่วน(สูงสุด และต่ำสุด) เนื่องจากเป็นข้อมูลที่ใช้ภายในบริษัทค่ะ</t>
  </si>
  <si>
    <t>DXT ดึงข้อมูลจากภาพที่ไม่มีข้อความได้หรือไม่ เช่นกรณีที่มีการโพสท์ภาพหมิ่นเหม่ 
แต่เลี่ยงการใช้คำ</t>
  </si>
  <si>
    <t>ตามอัลกอริทึมจะไม่สามารถทำได้ เนื่องจากระบบดึงข้อมูลจาก keyword/Account
หากมีประเด็น crisis เกิดขึ้น ลูกค้าสามารถแจ้งให้เรา monitor เพิ่มเติมได้ โดยจะเพิ่มการติดตามจาก # หรือ keyword ที่เกิดขึ้นใน crisis นั้น ๆ</t>
  </si>
  <si>
    <t>NCX สามารถตัด Source ที่ไม่ต้องการออก แล้วปรับลดราคาได้มั้ย เช่นไม่ต้องการ Print Media</t>
  </si>
  <si>
    <t>NCX จะติดราคาตามจำนวน Login โดยจะไม่มีการแยกแพคเกจจากแหล่งข้อมูล ลูกค้าสามารถ filter ได้ตามต้องการ แต่จะไม่สามารถปรับลดราคาได้</t>
  </si>
  <si>
    <t>ต้องการสอบถามค่าบริการ</t>
  </si>
  <si>
    <t xml:space="preserve">ลูกค้าสามารถแจ้งรายละเอียดเพิ่มเติม ชื่อ เบอร์โทร หรืออีเมล มาทางอีเมล enquiry@infoquest.co.th เพื่อให้ทีมงานติดต่อไปคุยรายละเอียดเบื้องต้น หรือติดต่อเจ้าหน้าที่ได้ที่หมายเลข 02-253-5000 ต่อ 222, 444
</t>
  </si>
  <si>
    <t>ค่าบริการเท่าไหร่</t>
  </si>
  <si>
    <t>ลูกค้าสามารถแจ้งรายละเอียดเพิ่มเติม ชื่อ เบอร์โทร หรืออีเมล มาทาง enquiry@infoquest.co.th เพื่อให้ทีมงานติดต่อไปคุยรายละเอียดเบื้องต้น หรือติดต่อเจ้าหน้าที่ได้ที่หมายเลข 02-253-5000 ต่อ 222, 444</t>
  </si>
  <si>
    <t>How much is the service fee?</t>
  </si>
  <si>
    <t>Customers can provide more details, name, phone number or email to enquiry@infoquest.co.th. for the team to contact to discuss the preliminary details or contact the staff at 02-253-5000 ext. 222, 444</t>
  </si>
  <si>
    <t>สำนักข่าวอินโฟเควสท์ มีการแปลข่าวจากสำนักข่าวต่างประเทศหรือไม่ หากมียกตัวอย่างประกอบ</t>
  </si>
  <si>
    <t>มีการแปลข่าวจากสำนักข่าวต่างประเทศ เช่น ซินหัว เกียวโด โดยทีมงานสำนักข่าวอินโฟเควสท์เลือกแปลเฉพาะข่าวที่มีผลกระทบกับประเทศไทย เช่น ภาวะตลาดสำคัญๆทั่วโลก เช่น ภาวะตลาดน้ำมัน ภาวะตลาดทองคำ ภาวะตลาดหุ้น ภาวะตลาดสินค้าโภคภัณฑ์ เป็นต้น</t>
  </si>
  <si>
    <t>บริการ NCX หากใช้ code #interview	ของสกู๊ปข่าวจากสำนักข่าวอินโฟเควสท์ ผลลัพทธ์ที่ได้จะเป็นข้อมูลเรื่องใด</t>
  </si>
  <si>
    <t>บทสัมภาษณ์ผู้บริหารของบริษัทฯจดทะเบียนในตลาดหลักทรัพย์ ทำการสัมภาษณ์โดยสำนักข่าวอินโฟเควสท์</t>
  </si>
  <si>
    <t>DXT360 สามารถเก็บข้อมูลย้อนหลังได้หรือไม่</t>
  </si>
  <si>
    <t>DXT360 มีฟังก์ชั่นที่สามารถเก็บข้อมูลย้อนหลังได้ ยกเว้นข้อความจาก Twitter และ Print Media</t>
  </si>
  <si>
    <t>บริการ DXT360 หากต้องการติดตาม Crisis มีฟีเจอร์รองรับหรือไม่</t>
  </si>
  <si>
    <t xml:space="preserve">มีฟีเจอร์ Alert รองรับในการติดตาม Crisis </t>
  </si>
  <si>
    <t>แหล่งข้อมูล Online Media บนบริการ NCX ข้อมูลย้อนหลังกี่วัน</t>
  </si>
  <si>
    <t>ข้อมูลย้อนหลัง 180 วัน</t>
  </si>
  <si>
    <t>แหล่งข้อมูล Social Media บนบริการ NCX ข้อมูลย้อนหลังกี่วัน</t>
  </si>
  <si>
    <t>DXT360 สามารถตั้ง Alert แจ้งเตือนผ่านช่องทางไหนได้บ้าง</t>
  </si>
  <si>
    <t>Line Group / E-Mail</t>
  </si>
  <si>
    <t>Supplementary Content ใน NCX คืออะไร</t>
  </si>
  <si>
    <t>คือ แหล่งข้อมูลที่บริษัททำการรวบรวมเพิ่มเข้ามาในฐานข้อมูล ทำให้ลูกค้าสะดวกในการสืบค้นข่าวจากระบบเดียว ประกอบไปด้วย ข้อมูลด้านการเงิน การลงทุน , หน่วยงานราชการ รวมถึงมติคณะรัฐมนตรี, ข้อมูลกฎหมาย กฎระเบียบข้อบังคับ, โพลล์, ข่าวประชาสัมพันธ์, บทวิจัยจากธนาคารหรือศูนย์วิจัย</t>
  </si>
  <si>
    <t xml:space="preserve">บริการ NCX มีข้อมูลจากหนังสือพิมพ์และนิตยสารหรือไม่ อย่างไร </t>
  </si>
  <si>
    <t xml:space="preserve">1.ครอบคลุมหนังสือพิมพ์ และ นิตยสาร กว่า 20 ฉบับ
2.หนังสือพิมพ์ รายวัน (กรอบเช้า , กรอบบ่าย) , ราย 3 วัน , รายสัปดาห์
3.ดาต้าเซ็ตเป็นพันธมิตรกับสื่อหนังสือพิมพ์ต่างๆ (เป็น Partner มีการแบ่งรายได้ซึ่งกันและกัน)
4.สามารถเรียกดูคลิปปิ้งในรูปแบบ PDF files และ/หรือ text (เฉพาะข่าวที่ตีพิมพ์ลงหนังสือพิมพ์)
5.ไฟล์ PDF เรียกดูย้อนหลังได้ตั้งแต่ 1 มิย. 2549
</t>
  </si>
  <si>
    <t>NCX แตกต่างจาก DXT360 อย่างไร</t>
  </si>
  <si>
    <t xml:space="preserve">NCX อัพเดทข้อมูลแบบเรียลไทม์มากกว่า และสื่อโซเชียลมีเดียไม่เก็บ Comment &amp; Engagement </t>
  </si>
  <si>
    <t>ระบบ DXT360 และ NCX สามารถใช้งานได้ 24 ชั่วโมงหรือไม่</t>
  </si>
  <si>
    <t>ระบบสามารถใช้งานได้ 24 ชั่วโมง ใช้งานเมื่อไหร่ และที่ไหนก็ได้</t>
  </si>
  <si>
    <t>NCX ใช้งานได้ทางไหนบ้าง</t>
  </si>
  <si>
    <t>NCX ใช้งานได้ 2 ช่องทาง คือ 1.ใช้งานผ่านเว็บไซต์ 2.ใช้งานผ่านแอพพลิเคชั่น</t>
  </si>
  <si>
    <t>Site value คืออะไร</t>
  </si>
  <si>
    <t>มูลค่าพื้นที่สื่อบนเว็บไซต์ (ใช้ website traffic เป็นเกณฑ์ในการแบ่ง Tier ของเว็บไซต์เป็น 5 กลุ่ม)</t>
  </si>
  <si>
    <t>หากต้องการเพิ่มรายชื่อเว็บไซต์ที่ต้องการให้มอนิเตอร์ สามารถเพิ่มได้หรือไม่</t>
  </si>
  <si>
    <t>สามารถแจ้งรายชื่อเว็บไซต์มาให้ทางทีมพิจารณาได้ค่ะ หากไม่ติดปัญหาทางเทคนิคในการ Crawl ข้อมูล จะดำเนินการเพิ่มรายชื่อเว็บไซต์ในการมอนิเตอร์โดยไม่มีค่าใช้จ่ายค่ะ</t>
  </si>
  <si>
    <t>บริการ Media Monitoring ต้องการให้ส่งงานทางไลน์แทนอีเมล สามารถทำได้หรือไม่</t>
  </si>
  <si>
    <t>สามารถทำได้ค่ะ เป็นบริการเสริม ในส่วนนี้ขอประเมินราคาและแจ้งกลับอีกครั้ง ในการส่งงานตามแพคเกจมาตรฐานจะส่งงานทางอีเมล ไม่มีค่าใช้จ่ายเพิ่มเติมค่ะ</t>
  </si>
  <si>
    <t>Circulation ของสื่อสิ่งพิมพ์ คืออะไร</t>
  </si>
  <si>
    <t>ตัวเลขยอดตีพิมพ์หรือยอดจัดจำหน่าย</t>
  </si>
  <si>
    <t>AD value คืออะไร</t>
  </si>
  <si>
    <t>มูลค่าการโฆษณาสื่อสิ่งพิมพ์  (มาจาก Ad rate x Col. Inch)</t>
  </si>
  <si>
    <t>การใช้งาน NCX ผ่าน Mobile App และ PC มีความแตกต่างกันในเรื่องใดบ้าง</t>
  </si>
  <si>
    <t>ทั้ง 2 รูปแบบสามารถใช้งานได้เหมือนกัน ทางบริษัทฯ เพิ่มการใช้งาน Mobile App เพื่อให้เหมาะกับลักษณะการใช้งานบนมือถือ</t>
  </si>
  <si>
    <t>การอัปเดต Circulation อ้างอิงจากไหน</t>
  </si>
  <si>
    <t>Circulation เป็นข้อมูลตัวเลขที่ได้มาจากหนังสือพิมพ์โดยตรง อัปเดตปีละ  1 ครั้ง</t>
  </si>
  <si>
    <t>การอัปเดต Potential Reach (Online Media) อ้างอิงจากไหน</t>
  </si>
  <si>
    <t>อัปเดตข้อมูล website traffic ของสื่อออนไลน์จาก SimilarWeb ทุกวันที่ 1 ของเดือน</t>
  </si>
  <si>
    <t>การอัปเดต Potential Reach (Facebook) อ้างอิงจากไหน</t>
  </si>
  <si>
    <t>อัปเดตข้อมูล Page Likes ของ Facebook Fan Page ทุกวันที่ 1 ของเดือน</t>
  </si>
  <si>
    <t>การอัปเดต Potential Reach (Youtube) อ้างอิงจากไหน</t>
  </si>
  <si>
    <t>อัปเดตข้อมูลจำนวน Subscriptions ของ YouTube channel ทุกวันที่ 1 ของเดือน</t>
  </si>
  <si>
    <t>Government Agencies ใน NCX คืออะไร</t>
  </si>
  <si>
    <t>ข้อมูล บทความจากเว็บไซต์ของหน่วยงานราชการต่างๆ เช่น ธนาคารแห่งประเทศไทย กระทรวงการคลัง กระทรวงพาณิชย์ สภาพัฒน์ มติคณะรัฐมนตรี ธนาคารเพื่อการส่งออกและนำเข้า เป็นต้น มีข้อมูลด้านเศรษฐกิจ การค้า การต่างประเทศ ด้านอุตสาหกรรม ที่มีประโยชน์ และ แหล่งข้อมูลนี้มีความน่าเชื่อถือสูง เนื่องจากเป็นข้อมูลที่ได้จากเว็บไซต์ของหน่วยงานนั้นๆ โดยตรง</t>
  </si>
  <si>
    <t>DXT360 สามารถเข้าใช้งานผ่าน Mobile All ได้หรือไม่</t>
  </si>
  <si>
    <t>ขณะนี้ยังไม่สามารถเข้าใช้งานผ่าน Mobile App ได้ อยู่ในระหว่างการพัฒนาระบบ หากลูกค้าต้องการใช้งานผ่านมือถือ สามารถใช้งานผ่าน Browser ได้</t>
  </si>
  <si>
    <t>การอัปเดต Potential Reach (Twitter) อ้างอิงจากไหน</t>
  </si>
  <si>
    <t>อัปเดตข้อมูลจำนวน Followers ของ Twitter ทุกวันที่ 1 ของเดือน</t>
  </si>
  <si>
    <t>IQ360 Basic มีข้อมูลจาก IG หรือไม่</t>
  </si>
  <si>
    <t>ไม่มีข้อมูลจาก IG แต่มีฟีเจอร์ Manual Input ที่สามารถเพิ่ม link IG เข้าใน Dashboard ของลูกค้าได้ค่ะ</t>
  </si>
  <si>
    <t>แหล่งข้อมูลจากสำนักข่าวต่างประเทศใน NCX มีอะไรบ้าง</t>
  </si>
  <si>
    <t>สำนักข่าวต่างประเทศใน NCX ประกอบด้วย อิรวดี ซินหัว เกียวโด</t>
  </si>
  <si>
    <t>NCX สามารถตั้ง Topic ได้เท่าไหร่</t>
  </si>
  <si>
    <t>50 Topic</t>
  </si>
  <si>
    <t>หากต้องการเพิ่มแหล่งข้อมูลที่คิดว่าบริษัทฯ ยังไม่มี สามารถแจ้งเพิ่มได้หรือไม่</t>
  </si>
  <si>
    <t>แจ้งเพิ่มได้ สามารถติดต่อเซลล์ที่ดูแลเพื่อประสานงานตรวจสอบแหล่งข้อมูล และดำเนินการต่อได้เลย</t>
  </si>
  <si>
    <t>หากเข้าใช้งาน NCX พร้อมกันคนละ username โดยมากกว่าจำนวน Concurrent ที่รับบริการจะเป็นอย่างไร</t>
  </si>
  <si>
    <t xml:space="preserve">ผู้ใช้งานที่เข้าใช้งานเกินจำนวน Concurrent จะไม่สามารถเข้าใช้งานได้ จนกว่าจะมี login ที่ใช้งานอยู่ไม่เคลื่อนไหวมากกว่า 15 นาที </t>
  </si>
  <si>
    <t>ข้อมูลออนไลน์และโซเชียลบน NCX ค้นหาข้อมูลย้อนหลังสูงสุดเท่าไหร่</t>
  </si>
  <si>
    <t>NCX สามารถใช้คำค้นพิมพ์ค้นหาได้สูงสุดกี่ตัวอักษร</t>
  </si>
  <si>
    <t xml:space="preserve">สูงสุด 1,024 ตัวอักษร </t>
  </si>
  <si>
    <t>ค่าบริการเริ่มต้นราคาเท่าไหร่</t>
  </si>
  <si>
    <t>ค่าบริการเริ่มต้น 5,000 บาท/เดือน (ไม่รวมvat)</t>
  </si>
  <si>
    <t>ค่าบริการเริ่มต้น 5,000 บาท/เดือน(ไม่รวม vat) คือบริการอะไร</t>
  </si>
  <si>
    <t>บริการ IQ360 Basic</t>
  </si>
  <si>
    <t>บริการ IQ360 Basic คลอบคลุมแหล่งข้อมูลอะไรบ้าง</t>
  </si>
  <si>
    <t>คลอบคลุมแหล่งข้อมูลจาก Print Media, Online Media และ Social Media</t>
  </si>
  <si>
    <t>แหล่งข้อมูล Social Media บน IQ360 Basic สามารถเก็บ Comment และ Tonality ของข้อมูลได้หรือไม่</t>
  </si>
  <si>
    <t>แหล่งข้อมูล Social Media บน IQ360 Basic เก็บเฉพาะ Post เท่านั้น หากต้องการเก็บ Comment และ Tonality แนะนำเป็นบริการ DXT360 (Social Listening Tools)</t>
  </si>
  <si>
    <t>การอัปเดต Dashboard บนระบบ  IQ360</t>
  </si>
  <si>
    <t>Dashboard จะอัพเดททุก ๆ 1 ชั่วโมง และมีการพัฒนาให้เร็วมากขึ้น</t>
  </si>
  <si>
    <t>ทำไมแหล่งข้อมูลออนไลน์บน NCX ถึงไม่แสดงข้อความเต็ม</t>
  </si>
  <si>
    <t>เนื่องจากข่าวแต่ละชิ้นมีลิขสิทธิ์เป็นของตนเอง ทางบริษัทฯจึงทำการแสดงเนื้อหาข่าวบางส่วน 250-300 ตัวอักษร และวาง URL ข่าวชิ้นนั้นๆไว้สำหรับคลิกไปอ่านข้อความเต็มที่เว็บไซต์ต้นทาง และเป็นการเพิ่ม traffic ให้กับทางเว็บไซต์นั้นๆด้วยค่ะ</t>
  </si>
  <si>
    <t>การอัปเดตข่าวสารบน NCX</t>
  </si>
  <si>
    <t>ข่าวสารจะอัปเดทแบบ Near Real time ใกล้เคียงกับข่าวต้นทาง</t>
  </si>
  <si>
    <t>มีบริการส่งข่าวในประเทศหรือไม่</t>
  </si>
  <si>
    <t>มีค่ะ ค่าบริการเริ่มต้น 10,000 บาท/ชิ้น</t>
  </si>
  <si>
    <t>ประเภทข่าวของสำนักข่าว InfoQuest คือประเภทไหน</t>
  </si>
  <si>
    <t>สำนักข่าว InfoQuest ทำข่าวประเภท เศรษฐกิจ การเงิน การเมือง รวมถึงภาพรวมของเศรษฐกิจ</t>
  </si>
  <si>
    <t>IQ360Basic ส่งข่าวทุกวัน หรือไม่รับวันหยุดได้มั้ย</t>
  </si>
  <si>
    <t>สามารถไม่รับวันหยุดได้ โดยข่าวจะสะสมเพื่อนำส่งในวันทำการต่อไป</t>
  </si>
  <si>
    <t>โควต้า Message หากลบชิ้นข่าว หรือแคมเปญออกไปจะได้คืนมั้ย</t>
  </si>
  <si>
    <t>ด้วยความที่ทางเราให้จำนวนโควต้า  Message ค่อนข้างมาก หากลบ Message ออกไปจะไม่คืนโควต้า แต่มั่นใจได้ว่าโควต้าจะมีความยืนหยุ่นเพียงพอต่อการใช้งาน</t>
  </si>
  <si>
    <t>IQ360Basic สามารถเพิ่มอีเมลในการรับข่าวได้กี่อีเมล</t>
  </si>
  <si>
    <t>เบื้องต้น 5 อีเมล โดยหากองค์กรมีผู้ใช้จำนวนมาก แนะนำเป็นสร้างเป็นอีเมลกรุ๊ป</t>
  </si>
  <si>
    <t xml:space="preserve">ที่อยู่บริษัท </t>
  </si>
  <si>
    <t>ขอเบอร์ติดต่อเจ้าหน้าที่</t>
  </si>
  <si>
    <t>02-253-5000</t>
  </si>
  <si>
    <t>Please Contact To Staff</t>
  </si>
  <si>
    <t>ค่าบริการ Social listening tools เท่าไหร่</t>
  </si>
  <si>
    <t>เริ่มต้นที่ 35,000 บาท/ เดือนไม่รวม VAT ค่ะ</t>
  </si>
  <si>
    <t>วิธีการคำนวณ Engagement ของ Facebook มาจากอะไร</t>
  </si>
  <si>
    <t xml:space="preserve">มาจากการ Like + Comment + Share </t>
  </si>
  <si>
    <t>ความแตกต่างระหว่างบริการ NCX กับ DXT360 คืออะไร</t>
  </si>
  <si>
    <t xml:space="preserve">ทั้ง 2 บริการมี Print Media และ Online Media เหมือนกันแต่ในฝั่งของ Social Media จะมีความแตกต่างกันที่ข้อมูลค่ะ </t>
  </si>
  <si>
    <t>DXT360 มี Story Instagram ไหม</t>
  </si>
  <si>
    <t xml:space="preserve">ถ้า Package Standard ค่าบริการอยู่ที่ 35,000 บาท/เดือนไม่รวม (VAT) จะยังไม่มีค่ะ แต่ถ้าหากอยากได้ข้อมูลในส่วนนี้จริงๆ สามารถติดต่อเข้ามาสอบถามรายละเอียดเพิ่มเติมได้ที่ 02-253-5000 </t>
  </si>
  <si>
    <t>อินโฟเควสท์เปลี่ยนชื่อใหม่มีผลวันไหน</t>
  </si>
  <si>
    <t xml:space="preserve">1 กุมภาพันธ์ 2566 </t>
  </si>
  <si>
    <t>มีข่าวที่ต้องการฝากลงสามารถฝากลงได้จากที่ไหน</t>
  </si>
  <si>
    <t>https://www.thaipr.net/</t>
  </si>
  <si>
    <t>การวัดค่า Sentiment ของ DXT360 แม่นยำไหม</t>
  </si>
  <si>
    <t xml:space="preserve">ความแม่นยำของการวัดผล Sentiment อยู่ที่ 70% และทางเราใช้ AI ในการวิเคราะห์ข้อมูลในส่วนนี้ </t>
  </si>
  <si>
    <t xml:space="preserve">NCX แตกต่างจาก iQNewsClip4 อย่างไร </t>
  </si>
  <si>
    <t xml:space="preserve">NCX เป็นฐานข้อมูลที่มีเเหล่งข้อมูลครอบคลุมมากกว่า iQNewsClip4 สามารถดูข้อมูลได้ครอบคลุมจากสื่อสิ่งพิมพ์, สื่อออนไลน์, สื่อโซเชียล, ข้อมูลเสริมต่างๆ เช่น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</si>
  <si>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IQ360 Basic สามารถมอนิเตอร์ข่าวจากแหล่งข้อมูลใดบ้าง</t>
  </si>
  <si>
    <t xml:space="preserve">
IQ360 Basic สามารถมอนิเตอร์ข่าวจากแหล่งข้อมูล ดังนี้
- Facebook
- Twitter
- YouTube
- Pantip
- Online News
- Print Media
* Post only, no consumer voices</t>
  </si>
  <si>
    <t xml:space="preserve">DTX360 ครอบคลุม data source ใดบ้าง </t>
  </si>
  <si>
    <t xml:space="preserve">DTX360 ครอบคลุม data source ดังนี้
- Facebook
- Twitter
- Instagram
- YouTube
- Pantip
- Tiktok
- Online News
- Print Media </t>
  </si>
  <si>
    <t xml:space="preserve">NCX สามารถเข้าใช้งานด้วยช่องทางใดได้บ้าง </t>
  </si>
  <si>
    <t xml:space="preserve">NCX สามารถเข้าใช้งานผ่าน web brower และ Mobile Application </t>
  </si>
  <si>
    <t>สนใจทดลองใช้บริการติดตามข่าว</t>
  </si>
  <si>
    <t xml:space="preserve">
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</si>
  <si>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สนใจบริการ Social listening</t>
  </si>
  <si>
    <t xml:space="preserve">สนใจบริการ NCX </t>
  </si>
  <si>
    <t xml:space="preserve">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t>
  </si>
  <si>
    <t>สนใจบริการส่งข่าวประชาสัมพันธ์ไปต่างประเทศต้องติดต่อใคร</t>
  </si>
  <si>
    <t xml:space="preserve">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ขอบคุณค่ะ</t>
  </si>
  <si>
    <t>สนใจบริการ DXT360</t>
  </si>
  <si>
    <t xml:space="preserve">
ขอบคุณที่ท่านสนใจบริการของเรา 
รบกวนขอทราบ
ชื่อ:
หน่วยงาน:
หมายเลขโทรศัพท์ :
อีเมล:
เพื่อให้เจ้าหน้าที่ติดต่อกลับโดยเร็วที่สุด
หรือ ท่านสามารถติดต่อเจ้าหน้าที่ได้ที่หมายเลข  02-253-5000, 02-651-4700 ext. 444, 555 </t>
  </si>
  <si>
    <t>ต้องการติดต่อนักข่าว</t>
  </si>
  <si>
    <t>รบกวนขอข้อมูลเพิ่มเติม เพื่อให้เจ้าหน้าที่ติดต่อกลับโดยเร็วที่สุด
ชื่อ:
หน่วยงาน:
หมายเลขโทรศัพท์ :
อีเมล:
หรือ ท่านสามารถติดต่อเจ้าหน้าที่ได้ที่หมายเลข  02-253-5000, 02-651-4700</t>
  </si>
  <si>
    <t>แจ้งปัญหาการใช้งานบริการ NCX เนื่องจากผู้ใช้งานไม่สามารถเข้าใช้งานได้ ต้องทำอย่างไร</t>
  </si>
  <si>
    <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</si>
  <si>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login เข้าใช้งานบริการ NCX ได้ รบกวนติดต่อกลับที่เบอร์ ...................................</t>
  </si>
  <si>
    <t>รบกวนขอทราบ username ที่ท่านให้งาน เพื่อดำเนินการตรวจสอบข้อมูลเบื้องต้นค่ะ</t>
  </si>
  <si>
    <t>ไม่สามารถ login เข้าใช้งานบริการ DXT360 ได้ รบกวนติดต่อกลับที่เบอร์ ...................................</t>
  </si>
  <si>
    <t>ไม่ได้รับอีเมล Alert ข่าว...................... วันที่ ................. รบกวนตรวจสอบให้ด้วยค่ะ</t>
  </si>
  <si>
    <t>ไม่สามารถ generate raw data จากระบบ DXT360 ได้ต้องทำอย่างไร</t>
  </si>
  <si>
    <t>ไม่สามารถ generate raw data จากระบบ IQ360 ได้ต้องทำอย่างไร</t>
  </si>
  <si>
    <t>ไม่สามารถ generate report จากระบบ DXT360 ได้ต้องทำอย่างไร</t>
  </si>
  <si>
    <t>ไม่สามารถ generate report จากระบบ IQ360 ได้ต้องทำอย่างไร</t>
  </si>
  <si>
    <t>ไม่สามารถ edit sentiment จากระบบ DXT360 ได้ต้องทำอย่างไร</t>
  </si>
  <si>
    <t>ไม่สามารถ download raw data comment จากระบบ DXT360 ได้ ต้องทำอย่างไร</t>
  </si>
  <si>
    <t>พบข่าว online ของหน่วยงานไม่เข้าระบบ DXT360 รบกวนตรวจสอบ และอยากทราบว่าสามารถเพิ่มข่าวเข้าระบบให้ได้หรือไม่</t>
  </si>
  <si>
    <t>IQ360 Basic เก็บข่าวจากไอจีได้หรือไม่</t>
  </si>
  <si>
    <t>ระบบยังไม่สามารถเก็บข่าวจากไอจีได้ แต่สามารถเพิ่ม link ข่าวจากไอจีใน report ได้ค่ะ</t>
  </si>
  <si>
    <t>สามารถแจ้งให้เพิ่มเว็บไซต์หรือเพจเฟซบุ๊กใน NCX ได้หรือไม่</t>
  </si>
  <si>
    <t>สามารถแจ้งให้เพิ่มสื่อที่ต้องการได้ค่ะ ทั้งนี้จะมีทีมในการพิจารณาความเหมาะสมในการเพิ่มสื่อเข้าฐานข้อมูลอีกครั้งค่ะ</t>
  </si>
  <si>
    <t>บริษัทส่งข่าวในวันหยุดหรือไม่</t>
  </si>
  <si>
    <t>บริษัทสามารถส่งข่าวได้ทุกวันค่ะ</t>
  </si>
  <si>
    <t>ค่าบริการ IQ360 Basic เริ่มต้นที่เท่าไหร่ คิดค่าบริการยังไง</t>
  </si>
  <si>
    <t>ค่าบริการคิดตามจำนวน Query โดยเริ่มต้น 1 Query 5,000 บาท/เดือน(ไม่รวมvat) ลำดับถัดไป 5 Query 9,000 บาท/เดือน(ไม่รวมvat)</t>
  </si>
  <si>
    <t>sentiment ใน DXT360 เป็น AI หรือคน และมีความแม่นยำเท่าไหร่</t>
  </si>
  <si>
    <t xml:space="preserve">sentiment ใน DXT360 เป็น AI มีความแม่นยำประมาณ 50-70% </t>
  </si>
  <si>
    <t>DXT ดึงข้อมูลย้อนหลังได้กี่วัน</t>
  </si>
  <si>
    <t>30 วัน</t>
  </si>
  <si>
    <t>หลังรับบริการแล้วมีจัดเทรนนิ่งให้กี่ครั้ง</t>
  </si>
  <si>
    <t>เบื้องต้น 2 ครั้งค่ะ</t>
  </si>
  <si>
    <t>หากต้องการให้ sentiment ในการดึงข้อมูลออกมาใช้งานแม่นยำ สามารถทำได้หรือไม่</t>
  </si>
  <si>
    <t xml:space="preserve">สามารถทำได้โดยทางผู้ใช้งานสามารถเข้าไปทำ data cleansing ได้เอง หรือหากไม่มีทีมงาน ทางบริษัทฯมีบริการจัดทำในการ data cleansing รวมทั้งจัดทำ Insight Report ค่ะ </t>
  </si>
  <si>
    <t>บริการ Insight Report สามารถส่งงานได้แบบไหนบ้าง</t>
  </si>
  <si>
    <t xml:space="preserve">สามารถจัดส่งงานได้ทั้งแบบรายวัน รายสัปดาห์ รายเดือน รายแคมเปญ ทั้งนี้ขึ้นอยู่กับ requirement ของลูกค้าค่ะ </t>
  </si>
  <si>
    <t>การค้นหาบนข้อมูล NCX สามารถค้นหาได้ยังไง</t>
  </si>
  <si>
    <t xml:space="preserve">ระบบ NCX สามารถค้นหา keyword ได้แบบ Full Text Search รองรับทั้งภาษาไทยและภาษาอังกฤษ โดยจะมีคำเชื่อมเข้ามาช่วยในการค้นหา  </t>
  </si>
  <si>
    <t>แดชบอร์ด IQ360 Basic เก็บสะสมข้อมูลย้อนหลังได้นานแค่ไหน</t>
  </si>
  <si>
    <t>ระบบจะเก็บข้อมูลตั้งแต่วันที่เริ่มรับบริการสะสมไปข้างหน้า และสามารถเข้าดูข้อมูลย้อนหลังได้ 2 ปี</t>
  </si>
  <si>
    <t xml:space="preserve">มีรายงาน Media Landscape ที่ทาง Dataxet ได้จัดทำไว้มั้ย </t>
  </si>
  <si>
    <t>Thailand Media Landscape 2022-2023 (English Version)
- https://www.infoquest.co.th/thailand-media-landscape-2023/overview-en
Thailand Media Landscape 2022-2023 (Thai Version)
- https://www.infoquest.co.th/thailand-media-landscape-2023</t>
  </si>
  <si>
    <t>คู่แข่ง NCX ในตลาดไทยมีเจ้าไหนบ้าง</t>
  </si>
  <si>
    <t>เราเป็นเจ้าเดียวในไทยที่พัฒนาฐานข้อมูลสืนค้นข่าวสารที่รวบรวมทั้งสื่อสิ่งพิมพ์ สื่อออนไลน์ และโซเชี่ยลมีเดีย โดยมีหนังสือแสดงการแจ้งข้อมูลลิขสิทธิ์ ชื่อผลการ NCX</t>
  </si>
  <si>
    <t>บริการส่งข่าวประชาสัมพันธ์ในประเทศจะจัดส่งรายงานให้ภายในกี่วัน</t>
  </si>
  <si>
    <t>ทำการรวบรวมและจัดส่งลิงก์ข่าวจากสื่อออนไลน์ให้ทางอีเมลภายใน 7 วันทำการนับจากวันที่ส่งข่าว และจัดทำรายงานพร้อมส่งคลิปข่าวจากนสพ.(ถ้าได้ลงข่าว)ให้ทางอีเมลภายใน 30 วันนับจากวันที่ส่งข่าว</t>
  </si>
  <si>
    <t>DXT360 สามารถดึงข้อมูลย้อนหลังได้มากที่สุดกี่วัน</t>
  </si>
  <si>
    <t>ขอทราบรายชื่อสื่อในแต่ละบริการได้หรือไม่</t>
  </si>
  <si>
    <t xml:space="preserve">สามารถติดต่อฝ่ายบริการลูกค้าเพื่อขอข้อมูลตัวอย่างรายชื่อสื่อได้ที่ 02-253-5000 ต่อ 222, 444 </t>
  </si>
  <si>
    <t>ยังมีไอคิวนิวส์คลิป (iQNewsClip) ให้บริการอยู่หรือไม่</t>
  </si>
  <si>
    <t>บริษัทได้พัฒนาระบบสืบค้นข่าวออนไลน์เป็นเวอร์ชันใหม่ ใช้ชื่อว่า NCX ซึ่งนอกจากสื่อสิ่งพิมพ์แล้ว ยังเพิ่มแหล่งข้อมูลสื่อออนไลน์ และสื่อสังคมออนไลน์</t>
  </si>
  <si>
    <t>ตามที่บริษัทได้เปลี่ยนชื่อใหม่ และมีผู้ถือหุ้นเป็นชาวต่างชาติ เท่ากับว่ากลายเป็นบริษัทต่างชาติแล้วใช่หรือไม่</t>
  </si>
  <si>
    <t>ปัจจุบันบริษัทยังคงเป็นของคนไทยเหมือนเดิม</t>
  </si>
  <si>
    <t>อยากทราบ Rate Card ของแต่ละบริการ</t>
  </si>
  <si>
    <t xml:space="preserve">สามารถติดต่อเจ้าหน้าเพื่อให้ข้อมูลเพิ่มเติม ได้ที่ 02-253-5000 ต่อ 222, 444 </t>
  </si>
  <si>
    <t>ความถี่ของการจัดทำ Report มีแบบไหนบ้าง</t>
  </si>
  <si>
    <t>รายวัน, รายสัปดาห์, รายเดือน, รายไตรมาส, รายปี หรือสามารถเลือกตามความต้องการในการใช้งานของลูกค้าแต่ละรายได้</t>
  </si>
  <si>
    <t>บริษัทให้บริการหลายแพลตฟอร์ม มีโอกาสที่ระบบจะเกิดปัญหาหรือไม่ และใช้เวลานานแค่ไหนในการแก้ปัญหาเหล่านั้น</t>
  </si>
  <si>
    <t>บริษัทมีเซิร์ฟเวอร์ที่ให้บริการอยู่ในประเทศไทย มากกว่า 1 แห่ง เพื่อรองรับการกระจายโหลดจากการใช้งานของลูกค้า หากพบว่าเกิดปัญหา จะดำเนินการแก้ไขให้กลับมาใช้งานได้ปกติโดยเร็วที่สุด</t>
  </si>
  <si>
    <t>สามารถเลือกรับบริการแค่ระยะเวลาสั้นๆ เช่น 1 เดือนได้หรือไม่</t>
  </si>
  <si>
    <t>สามารถทำได้ค่ะ</t>
  </si>
  <si>
    <t>บริษัทมีพนักงานทั้งหมดกี่คน</t>
  </si>
  <si>
    <t>ประมาณเกือบ 200 คน</t>
  </si>
  <si>
    <t>NCX ต่างกับ Search Google อย่างไร</t>
  </si>
  <si>
    <t>NCX เป็นแพลตฟอร์มที่ให้บริการรวบรวมข้อมูลข่าวสารที่ครอบคลุมทุกสื่อไว้ในที่เดียว ทั้งจากสื่อสิ่งพิมพ์ ที่มีการบันทึกภาพข่าวเป็นไฟล์ PDF มากกว่า 20 ฉบับ สื่อออนไลน์ทั้งในและต่างประเทศมากกว่า 200 เว็บไซต์ สื่อสังคมออนไลน์มากกว่า 10,000 เพจ และคิดมูลค่าสื่อให้ในทุกชิ้นข่าว</t>
  </si>
  <si>
    <t>ต้องการข่าวย้อนหลัง 1 ปี และรวบรวมเป็นรายงานส่งครั้งเดียว สามารถทำได้หรือไม่ และมีค่าบริการเท่าไหร่</t>
  </si>
  <si>
    <t xml:space="preserve">สามารถทำได้ค่ะ ส่วนค่าบริการในการเก็บข่าวย้อนหลัง และจัดทำรายงาน สามารถสอบถามเจ้าหน้าที่เพิ่มเติม ได้ที่ 02-253-5000 ต่อ 222, 444 </t>
  </si>
  <si>
    <t>Sentiment ของบริการ DXT360 มีความแม่นยำมากน้อยแค่ไหน</t>
  </si>
  <si>
    <t>ปัจจุบันเป็นการวัดค่าด้วย AI ความแม่นยำจึงอยู่ที่ประมาณ 60-70%</t>
  </si>
  <si>
    <t>ระยะเวลาในการอัปเดตข้อมูลข่าวสารบน NCX สำหรับสื่อออนไลน์ และสื่อสังคมออนไลน์</t>
  </si>
  <si>
    <t>อัปเดตแบบใกล้เคียงเวลาของข่าวต้นทาง (Near Real time)</t>
  </si>
  <si>
    <t>ขอทดลองใช้งาน NCX ได้ไหม</t>
  </si>
  <si>
    <t>ท่านสามารถติดต่อเจ้าหน้าที่ได้ที่หมายเลข  02-253-5000, 02-651-4700 ext. 444, 555</t>
  </si>
  <si>
    <t>การเปลี่ยนชื่อของบริษัทมีผลวันไหน</t>
  </si>
  <si>
    <t>1 กุมภาพันธ์ 2566</t>
  </si>
  <si>
    <t>สำนักข่าวอินโฟเควสท์มีการรายงานข่าวด้านอะไรบ้าง</t>
  </si>
  <si>
    <t xml:space="preserve">สำนักข่าวอินโฟเควสท์ เน้นการรายงานข่าวแบบเรียลไทม์ โดยมีการรายงานข่าวที่เกี่ยวข้องกับเศรษฐกิจ  การเงิน และ ตลาดหุ้น เป็นหลัก </t>
  </si>
  <si>
    <t>dataxet ทำเกี่ยวกับอะไร</t>
  </si>
  <si>
    <t>dataxet คือผู้ให้บริการด้านมีเดียอินเทลลิเจนซ์หลากหลายรูปแบบ ทั้งยังอยู่ในวงการผู้ให้บริการข่าวสารชั้นนำของไทย</t>
  </si>
  <si>
    <t>บริการของ dataxet</t>
  </si>
  <si>
    <t>dataxet มีบริการหลากหลายรูปแบบเพื่อให้ตรงกับความต้องการของลูกค้าด้านการติดตามหรือเผยแพร่ข่าวสาร</t>
  </si>
  <si>
    <t>กลุ่มลูกค้าของ dataxet</t>
  </si>
  <si>
    <t>ปัจจุบันลูกค้าของdataxet มีมากกว่า 500 รายครอบคลุมหน่วยงานราชการและบริษัท และสถาบันทางการศึกษา</t>
  </si>
  <si>
    <t>ราคาเริ่มต้นสำหรับรับบริการ</t>
  </si>
  <si>
    <t>บริการของ dataxet มีความหลายหลายเป็นอย่างมาก กรุณาลงทะเบียนเพื่อให้เจ้าหน้าที่ฝ่ายขายติดต่อกลับ</t>
  </si>
  <si>
    <t>ดาต้าเซ็ต ใช่ธุรกิจด้าน PR Agency หรือไม่</t>
  </si>
  <si>
    <t>บริษัท ดาต้าเซ็ต จำกัด เป็นธุรกิจการให้บริการด้านมีเดียอินเทลลิเจนซ์หลากหลายรูปแบบโดยประกอบไปด้วย 1.Social listening &amp; Media Monitoring 2.Media Analysis &amp; Actionable Insight 3.PR Business และ 4.สำนักข่าว หากท่านต้องการข้อมูลในส่วน PR Business เพิ่มเติมสามารถฝากข้อมูลเพื่อให้เจ้าหน้าที่ติดต่อกลับ ที่อีเมล help@iqnewsclip.com</t>
  </si>
  <si>
    <t>ลูกค้าจะได้รับประโยชน์อะไรจากบริการ Insight Report</t>
  </si>
  <si>
    <t>ลูกค้าได้รับรายงานที่มีการวิเคราะห์ข้อมูลตามวัตถุประสงค์ที่ตั้งไว้ เช่น สามารถนำรายงานไปปรับใช้ในการวางแผนการสื่อสารการตลาด เพื่อสร้างแบรนดิ้ง หรือ การปรับกลยุทธ์ในการเลือกช่องทางการสื่อสารให้เกิดประสิทธิภาพมากที่สุด</t>
  </si>
  <si>
    <t>สนใจทดลองใช้งาน NCX สามารถทดลองใช้ได้กี่วัน</t>
  </si>
  <si>
    <t>14 วัน โดยติดต่อขอทดลองใช้งานได้ที่ help@iqnewsclip.com</t>
  </si>
  <si>
    <t>ขอ Rate Card สำหรับบริการส่งข่าวไปต่างประเทศ</t>
  </si>
  <si>
    <t>รบกวนติดต่อเจ้าหน้าที่ 02-253-5000 ต่อ 444 หรือ help@iqnewsclip.com</t>
  </si>
  <si>
    <t>ทำไมลูกค้าต้องซื้อหรือใช้บริการ Insight Report</t>
  </si>
  <si>
    <t>หากลูกค้าไม่มีเวลา ไม่มีทีมงานในการเก็บรวบรวมข้อมูล และ นำข้อมูลมาวิเคราะห์เพื่อจัดทำรายงานนั้น บริการ Insight Report จะช่วยสนับสนุนงานให้ลูกค้าโดยมีทีมที่เชี่ยวชาญและมีประสบการณ์ที่ไว้วางใจได้</t>
  </si>
  <si>
    <t>จุดเด่นของบริการ Insight Report มีอะไรบ้าง</t>
  </si>
  <si>
    <t xml:space="preserve">1. บริการรายงานมีความยึดหยุ่นปรับรายละเอียดตามความต้องกาของลูกค้าได้
2. รูปแบบรายงานมีความหลากหลาย ดังนี้                                    
     2.1 Brand Analysis
     2.2 Compare Competitors
     2.3 Crisis Management
     2.4 Campaign Tracking </t>
  </si>
  <si>
    <t>บริการ Press release distribution ส่งข่าวไปไหนได้บ้าง</t>
  </si>
  <si>
    <t>เราสามารถส่งข่าวประชาสัมพันธ์ของท่านไปยังสื่อภายในประเทศและสื่อต่างประเทศทุกทวีปทั่วโลก</t>
  </si>
  <si>
    <t>EVO คือ บริการอะไร</t>
  </si>
  <si>
    <t>บริการรายงานวิเคราะห์เชิงลึกโดยใช้ปัจจัยหลายด้านจากสื่อโซเชียล</t>
  </si>
  <si>
    <t>ใครคือลูกค้าสำหรับบริการ EVO</t>
  </si>
  <si>
    <t>กลุ่มลูกค้าขนาดใหญ่ มีแบรนด์ดิ้ง มีงบประมาณในการใช้สื่อทางโซเชียลที่มาก ต้องการข้อมูลวิเคราะห์เน้นในเชิงคุณภาพ</t>
  </si>
  <si>
    <t>ลูกค้าจะได้รับประโยชน์อะไรจากบริการ EVO</t>
  </si>
  <si>
    <t>ลูกค้าจะได้รับข้อเสนอแนะ ข้อแนะนำ รวมทั้งแนวทางกลยุทธ์ในการสื่อสารบนช่องทางสื่อโซเชียลเพื่อให้ตรงกับกลุ่มเป้าหมายและวัตถุประสงค์ที่ทางลูกค้าตั้งไว้</t>
  </si>
  <si>
    <t>ทำไมลูกค้าต้องซื้อหรือใช้บริการ EVO</t>
  </si>
  <si>
    <t>มีทีมที่เชี่ยวชาญ พร้อมบุคคลากรที่มีประสบการณ์ คอยสนับสนุนและเป็นที่ปรึกษาในการวางแผนการสื่อสารการตลาด</t>
  </si>
  <si>
    <t>จุดเด่นของบริการ EVO มีอะไรบ้าง</t>
  </si>
  <si>
    <t>รูปแบบรายงานใช้ปัจจัยในการวิเคราะห์ข้อมูลได้แก่
E - Experience
V - Value
O - Offer</t>
  </si>
  <si>
    <t>IQ360 Basic คิดค่าบริการอย่างไร</t>
  </si>
  <si>
    <t>ค่าบริการเริ่มต้นเพียง 5,000 บาท/เดือน ไม่รวมภาษีมูลค่าเพิ่ม ทำสัญญาขั้นต่ำ 12 เดือน</t>
  </si>
  <si>
    <t>ฐานข้อมูลของ dataxet สามารถค้นหาข้อมูลย้อนหลังได้เมื่อไหร่</t>
  </si>
  <si>
    <t>สามารถค้นหาข้อมูลได้ 15 ปีย้อนหลังสำหรับสิ่งพิมพ์ ทั้งนี้ขึ้นอยู่กับแหล่งที่มาของสือ หากเป็นสื่อ Online หรือ Social จะสามารถค้นหาย้อนหลังได้ 30 วัน</t>
  </si>
  <si>
    <t>ข้อมูลบน Online Media &amp; Social Media บน NCX  ย้อนหลังได้กี่วัน</t>
  </si>
  <si>
    <t>IQ360 Basic ครอบคลุมสื่อใดบ้าง</t>
  </si>
  <si>
    <t xml:space="preserve">
หนังสือพิมพ์, นิตยสาร, เว็บไซต์ข่าวออนไลน์, Facebook Fanpage, Twitter, YouTube, Pantip (ครอบคลุมเฉพาะในส่วนของโพสต์)
</t>
  </si>
  <si>
    <t>Potential Reach ของเว็บไซต์ข่าวออนไลน์ได้ข้อมูลมาอย่างไร</t>
  </si>
  <si>
    <t>ข้อมูลมาจาก SimilarWeb</t>
  </si>
  <si>
    <t>มีวิธีการสืบค้นข่าวจาก keyword ที่อยู่บน Headline เท่านั้นหรือไม่</t>
  </si>
  <si>
    <t>สามารถทำได้โดยใช้คำค้นดังนี้ h:ตามด้วย keyword ที่ต้องการ เช่น h:dataxet, h:ดาต้าเซ็ต</t>
  </si>
  <si>
    <t>ต้องการสืบค้นเฉพาะข่าวจากเว็บไซต์ต่างประเทศบน NCX ต้องทำอย่างไร</t>
  </si>
  <si>
    <t xml:space="preserve">สามารถใช้คำค้น o:intl </t>
  </si>
  <si>
    <t>เงื่อนไขที่ใช้ในการค้นหามีอะไรบ้างใช้อย่างไร</t>
  </si>
  <si>
    <t>เว้นวรรค, และ, and, AND ใช้ค้นหาข้อมูลที่มีคำค้นทุกคำปรากฏอยู่
หรือ, or, OR ใช้ค้นหาข้อมูลที่มีคำค้นคำใดคำหนึ่งปรากฏอยู่
และไม่, and not ใช้ค้นหาข้อมูลที่มีคำค้นคำแรกปรากฏอยู่แต่ไม่มีคำค้นถัดไป
"เครื่องหมายอัญประกาศ" ใช้ค้นหาข้อมูลโดยใช้วลีหรือชื่อและนามสกุลของบุคคล
(เครื่องหมายวงเล็บ) ใช้ค้นหาข้อมูลโดยใช้เงื่อนไขมากกว่า 1 อย่างพร้อมกันเช่น ใช้ทั้ง และ / หรือในชุดคำค้นเดียวกัน</t>
  </si>
  <si>
    <t>ทางบริษัทมีบริการติดตามข่าววิกฤตได้แบบเรียลไทม์หรือไม่</t>
  </si>
  <si>
    <t>ปัจจุบันทางบริษัทสามารถติดตามประเด็นข่าววิกฤต โดยใช้ทั้งระบบที่ตั้งตาม Keyword `และ มีทีมงานที่คอยติดตามและรายงานเป็นรอบ ซึ่งครอบคลุมเกือบ 24 ชั่วโมง</t>
  </si>
  <si>
    <t>สำนักข่าวอินโฟเควสท์รายงานข่าวอะไรบ้าง</t>
  </si>
  <si>
    <t>รายงานประเด็นข่าวเศรษฐกิจ การเงิน หรือข่าวที่อยู่ในความสนใจของคนส่วนใหญ่ รวมทั้งข่าวประเด็นร้อน ข่าวบริษัทจดทะเบียนในตลท. และ หยิบข่าวต่างประเทศจากสื่อดังฯ มาแปลด้วย</t>
  </si>
  <si>
    <t>NCX ที่ใช้งานผ่านแอป ตั้งเตือนข่าวได้หรือไม่</t>
  </si>
  <si>
    <t>ขณะนี้ระบบยังไม่รองรับ อยู่ระหว่างการพัฒนา</t>
  </si>
  <si>
    <t>ทางบริษัทฯ มีฝีกอบรมหรือเทรนนิ่งให้กับลูกค้าในวันหยุดหรือไม่</t>
  </si>
  <si>
    <t>ตามหลักปกติทางเราจะขอเทรนนิ่งในวันทำการให้กับลูกค้า แต่ในกรณีที่ต้องมีการเทรนนิ่งในวันหยุดจะต้องแจ้งขออนุญาตจากทางหัวหน้า AM เพื่อให้พิจารณาเป็นกรณีไป</t>
  </si>
  <si>
    <t>ข้อมูลของบริษัท ดาต้าเซ็ต จำกัด</t>
  </si>
  <si>
    <t>บริษัท ดาต้าเซ็ต จำกัด เป็นบริษัทชั้นนำที่ดำเนินธุรกิจด้านมีเดียอินเทลลิเจนซ์และสำนักข่าวในประเทศไทย บริษัทให้บริการด้านมีเดียอินเทลลิเจนซ์หลากหลายรูปแบบ ได้แก่ บริการติดตามข่าวสารจากสื่อหนังสือพิมพ์ นิตยสาร เว็บไซต์ และโซเชียลมีเดีย บริการออนไลน์เรียลไทม์ที่นำเสนอข้อมูลข่าวสารจากกว่าร้อยแหล่ง มีข้อมูลย้อนหลังให้สืบค้นกว่า 20 ปี ตอบสนองการใช้งานตามวัตถุประสงค์ของทุกหน่วยงาน บริการเผยแพร่ข่าวประชาสัมพันธ์ทั้งในและต่างประเทศไปยังจุดหมายปลายทางต่าง ๆ ทั่วโลก และบริการส่งเสริมงานประชาสัมพันธ์อื่น ๆ หากสนใจบริการของเรา โทร.  02-253-5000 ต่อ 222 หรืออีเมลมาที่ enquiry@infoquest.co.th</t>
  </si>
  <si>
    <t>ที่อยู่ของบริษัท ดาต้าเซ็ต จำกัด</t>
  </si>
  <si>
    <t>888/178 ถนนเพลินจิต ชั้น 17 อาคารมหาทุนพลาซ่า แขวงลุมพินี เขตปทุมวัน กรุงเทพฯ 10330</t>
  </si>
  <si>
    <t>สามารถทดลองใช้บริการได้หรือไม่</t>
  </si>
  <si>
    <t>สนใจทดลองใช้บริการติดตามข่าวสาร การจัดทำรายงานวิเคราะห์สื่อ และอื่น ๆ เกี่ยวกับบริการของเรา โทร. 02-253-5000 ต่อ 222</t>
  </si>
  <si>
    <t>อินโฟเควสท์ เปลี่ยนชื่อเป็น บริษัท ดาต้าเซ็ต จำกัด เมื่อไหร่</t>
  </si>
  <si>
    <t>บริษัท อินโฟเควสท์ จำกัด เปลี่ยนชื่อในนามบริษัท ดาต้าเซ็ต จำกัด อย่างเป็นทางการเมื่อวันที่ 1 ก.พ. 66 โดยยังคงชื่ออินโฟเควสท์ไว้ในส่วนของสำนักข่าวอินโฟเควสท์  และในโลโก้ของบริษัท รวมถึงยังคงอ้างถึงบริษัทในชื่อ dataxet:infoquest</t>
  </si>
  <si>
    <t>ช่องทางติดตามข่าวสารของเรา</t>
  </si>
  <si>
    <t>สามารถติดตามข่าวสารของเราผ่านทางเว็บไซต์ www.infoquest.co.th และช่องทางโซเชียลมีเดียได้ที่ Facebook : InfoQuest - อินโฟเควสท์
Twitter / YouTube / Instagram / Tiktok : @InfoQuestNews
Line : @infoquest</t>
  </si>
  <si>
    <t>ขอคำปรึกษาเกี่ยวกับบริการของเรา</t>
  </si>
  <si>
    <t>สอบถามข้อมูลเกี่ยวกับบริการของเราเพิ่มเติม โทร. 02-253-5000 ต่อ 222</t>
  </si>
  <si>
    <t>แจ้งปัญหาการใช้งานเกี่ยวกับบริการของเรา</t>
  </si>
  <si>
    <t>สอบถามเกี่ยวกับบริการด้านอื่น ๆ</t>
  </si>
  <si>
    <t>สอบถามรายละเอียดเกี่ยวกับบริการด้านอื่น ๆ เพิ่มเติม โทร. 02-253-5000 ต่อ 222</t>
  </si>
  <si>
    <t>สอบถามรายละเอียดการเปิดรับสมัครพนักงานของเรา</t>
  </si>
  <si>
    <t>สอบถามข้อมูลเพิ่มเติม กรุณาติดต่อฝ่ายบุคคล โทร. 02-253-5000 ต่อ 343</t>
  </si>
  <si>
    <t>สอบถามเกี่ยวกับบริการฝากข่าวประชาสัมพันธ์</t>
  </si>
  <si>
    <t>สอบถามรายละเอียดเพิ่มเติมเกี่ยวกับบริการด้านประชาสัมพันธ์ได้ที่เว็บไซต์ www.thaipr.net หรือติดต่อได้ที่ โทร. 02-253-5000 ต่อ 223, 271 หรืออีเมลมาที่ iqml@infoquest.co.th</t>
  </si>
  <si>
    <t>สอบถามรายละเอียดเกี่ยวกับเข้าศึกษาดูงานหรือการฝึกประสบการณ์วิชาชีพ</t>
  </si>
  <si>
    <t>ติดต่อเรา</t>
  </si>
  <si>
    <t>ติดต่อสอบถาม โทร. 02-253-5000, 02-651-4700
NewsCenter ต่อ 222, iQNewsClip ต่อ 444, iQMediaLink ต่อ 271
แฟกซ์ 02-253-5001, 02-651-4701
อีเมล marketing@infoquest.co.th</t>
  </si>
  <si>
    <t>สอบถามรายละเอียดเกี่ยวกับแพ็กเกจและค่าบริการของเรา</t>
  </si>
  <si>
    <t>สอบถามรายละเอียดเกี่ยวกับแพ็กเกจและค่าบริการของเรา โทร. 02-253-5000 ต่อ 222</t>
  </si>
  <si>
    <t>ตำแหน่งงานของเรา</t>
  </si>
  <si>
    <t>สามารถดูรายละเอียดตำแหน่งงานได้ที่เว็บไซต์ www.infoquest.co.th หรือสอบถามข้อมูลเพิ่มเติม กรุณาติดต่อฝ่ายบุคคล โทร. 02-253-5000 ต่อ 343</t>
  </si>
  <si>
    <t>ข้อกำหนดและเงื่อนไขการใช้ข่าวจากสำนักข่าวอินโฟเควสท์</t>
  </si>
  <si>
    <t>สามารถอ่านรายละเอียดข้อกำหนดและเงื่อนไขการใช้ข่าวอินโฟเควสท์อย่างไรไม่เป็นการละเมิดลิขสิทธิ์ได้ที่เว็บไซต์ www.infoquest.co.th หรือสอบถามข้อมูลเพิ่มเติม โทร. 02-253-5000 ต่อ 315</t>
  </si>
  <si>
    <t>ข้อเสนอแนะหรือติชมเกี่ยวกับบริการของเรา</t>
  </si>
  <si>
    <t>สามารถส่งคำแนะนำหรือติชม โทร. 02-253-5000, 02-651-4700 หรืออีเมลมาที่ enquiry@infoquest.co.th</t>
  </si>
  <si>
    <t>บริษัทของเราให้บริการข่าวด้านใดบ้าง</t>
  </si>
  <si>
    <t>สำนักข่าวอินโฟเควสท์ ให้บริการข้อมูลข่าวครอบคลุมทั้งด้านเศรษฐกิจและการเงิน ข่าวหุ้น การเมืองและข่าวทั่วไป รวมถึงข่าวต่างประเทศในรูปแบบเรียลไทม์</t>
  </si>
  <si>
    <t>สามารถบริการฝากข่าวประชาสัมพันธ์ในสื่อต่างประเทศได้หรือไม่</t>
  </si>
  <si>
    <t>อินโฟเควสท์เป็นบริษัทที่ดำเนินธุรกิจด้านมีเดียอินเทลลิเจนซ์และสำนักข่าวในประเทศไทย โดยอินโฟเควสท์ได้จับมือเป็นพันธมิตรกับสำนักข่าว และบริษัทชั้นนำที่ให้บริการเผยแพร่ข่าวประชาสัมพันธ์ ได้แก่ เอเชียเน็ท พีอาร์นิวส์ไวร์ และสำนักข่าวซินหัว หากสนใจบริการฝากข่าวประชาสัมพันธ์ติดต่อได้ที่ โทร. 02-253-5000 ต่อ 223, 271 หรืออีเมลมาที่ iqml@infoquest.co.th</t>
  </si>
  <si>
    <t>บริการแพลตฟอร์มมีเดียอินเทลลิเจนซ์ของเรา</t>
  </si>
  <si>
    <t>บริษัท ดาต้าเซ็ต จำกัด ให้บริการแพลตฟอร์มมีเดียอินเทลลิเจนซ์ ที่ช่วยให้แบรนด์สามารถติดตามและวิเคราะห์ข้อมูลจากสื่อแบบ 360 องศา ทั้งโซเชียลมีเดีย สื่อออนไลน์ และสื่อกระแสหลัก นอกจากนี้ ยังมีบริการข่าวสารออนไลน์เรียลไทม์ บริการเผยแพร่ข่าวประชาสัมพันธ์ทั้งในและต่างประเทศ dataxet:infoquest มีทีมปฏิบัติการ ทีมนักวิเคราะห์ ทีมพัฒนาซอฟต์แวร์ และทีมสนับสนุนบริการอยู่ในประเทศไทยที่พร้อมตอบสนองให้ตรงความต้องการของลูกค้าในประเทศ โดยได้รับการสนับสนุนความรู้ความชำนาญ รวมถึงเทคโนโลยีด้านมีเดียอินเทลลิเจนส์ ในระดับสากลจากกลุ่มดาต้าเซ็ตซึ่งมีสำนักงานอยู่ในประเทศสิงคโปร์ มาเลเซีย อินโดนีเซีย และไทย</t>
  </si>
  <si>
    <t>วันเวลาทำการของเรา</t>
  </si>
  <si>
    <t>สามารถติดต่อสอบถามข้อมูลวันทำการวันจันทร์ - วันศุกร์ ช่วงเวลา 08.00 - 17.30 น. โทร. 02-253-5000, 02-651-4700 หรือส่งรายละเอียดได้ที่อีเมล enquiry@infoquest.co.th</t>
  </si>
  <si>
    <t>ขอเลขที่บัญชีบริษัทฯ</t>
  </si>
  <si>
    <t>ธนาคารกรุงเทพ
ชื่อบัญชี: บจ. ดาต้าเซ็ต
สาขา: ถนนเพลินจิต
บัญชีเลขที่: 205-0-36585-3</t>
  </si>
  <si>
    <t>บริษัทฯมีนักวิเคราะห์ข้อมูลภายในองค์กรเองหรือไม่</t>
  </si>
  <si>
    <t>ทางบริษัทฯมีทีมนักวิเคราะห์ข้อมูลเชิงลึกภายในองค์กร ซึ่งมีความรู้และความเชี่ยวชาญในการวิเคราะห์ข้อมูล จนนำไปสู่การได้รับความไว้วางใจจากลูกค้าที่ใช้บริการอยู่ ณ ปัจจุบัน</t>
  </si>
  <si>
    <t>มีบริการ monitor ข่าวจากโทรทัศน์หรือไม่</t>
  </si>
  <si>
    <t>รบกวนขอข้อมูลช่องทางการติดด่อกลับเพื่อให้เจ้าหน้าที่ประสานงาน โดยส่งข้อมูลไปที่ help@iqnewsclip.com</t>
  </si>
  <si>
    <t>Engagement บอกอะไร</t>
  </si>
  <si>
    <t>เป็นค่าที่บ่งบอกว่า post หรือ comment นั้นๆมีผู้คนในสังคมออนไลน์ให้ความสนใจมากน้อยแค่ไหน</t>
  </si>
  <si>
    <t>บริการ NCX ในส่วนของหนังสือพิมพ์สามารถดูข้อมูลเก่าสุดได้แค่ไหน</t>
  </si>
  <si>
    <t xml:space="preserve">สามารถสืบค้นข้อมูลหนังสือพิมพ์ได้ถึง มิถุนายน 2549 </t>
  </si>
  <si>
    <t>NCX สามารถใช้งานบนมือถือหรือแท็บเล็ตได้หรือไม่</t>
  </si>
  <si>
    <t>NCX มี application สำหรับติดตั้งเพื่อใช้งานบนมือถือหรือแท็บเล็ตซึ่งรองรับทั้งระบบ ios และ android  สามารถดาวน์โหลดได้ที่ App Store และ Play Store</t>
  </si>
  <si>
    <t>ตำแหน่งงานว่าง</t>
  </si>
  <si>
    <t>สามารถโทรสอบถามข้อมูลได้ที่ +66 2 253 5000, +66 2 651 4700 ติดต่อฝ่ายบุคคล</t>
  </si>
  <si>
    <t>ไฟล์ข้อมูลที่ download จากบริการ IQ360 Basic สามารถดูข้อมูลได้นานแค่ไหน</t>
  </si>
  <si>
    <t>สื่อสิ่งพิมพ์สามารถดูข้อมูลได้ภายใน 365 วันนั้บจากวันที่ดาวน์โหลดข้อมูล สื่อออนไลน์และสื่อโซเชียลขึ้นอยู่กับเจ้าของข้อมูลต้นทาง</t>
  </si>
  <si>
    <t>บริการ NCX มีสรุปข่าวหรือไม่</t>
  </si>
  <si>
    <t>บริการ NCX มีสรุปข่าวจากหนังสือพิมพ์ สามารถสืบค้นโดยใช้ code = p:psum โดยการสรุปข่าวจะเป็นการนำเนื้อหา paragraph แรกของข่าวมาแสดงเท่านั้น</t>
  </si>
  <si>
    <t>เปลี่ยน password บริการ NCX ได้อย่างไร</t>
  </si>
  <si>
    <t xml:space="preserve">ไปคลิกที่จุด 3 จุด ด้านขวาบนของ NCX จะเห็นคำว่า change password จากนั้นกรอก password ปัจจุบัน และ password ใหม่ และ กด submit </t>
  </si>
  <si>
    <t>ค่าอากรแสตมป์ คือ บริษัทฯไม่ชำระได้หรือไม่</t>
  </si>
  <si>
    <t>อากรแสตมป์เป็นภาษีประเภทหนึ่งที่สรรพากรจัดเก็บจากการทำสัญญา หากทางลูกค้าไม่สะดวกชำระค่าอากรแสตมป์สามารถติดต่อประสานงานกับเจ้าหน้าที่ฝ่ายขายที่ดูแลท่าน ณ ปัจจุบัน</t>
  </si>
  <si>
    <t>ลืม password</t>
  </si>
  <si>
    <t>สามารถติดต่อขอ reset password ได้ที่ 02-253-5000 ต่อ 444</t>
  </si>
  <si>
    <t>DXT360 ราคาเท่าไร</t>
  </si>
  <si>
    <t>DXT360 ราคาเริ่มต้น 35,000 บาท/เดือน (ไม่รวมภาษีมูลค่าเพิ่ม)</t>
  </si>
  <si>
    <t>ส่งข่าวประชาสัมพันธ์ภายในประเทศมีค่าบริการเท่าไร</t>
  </si>
  <si>
    <t>สำหรับปี 2566 ค่าบริการเริ่มต้น 10,000 บาท/ข่าว (ไม่รวมภาษีมูลค่าเพิ่ม) สามารถสอบถามรายละเอียดเพิ่มเติมได้ที่ 02-253-5000 ต่อ 444</t>
  </si>
  <si>
    <t>Potential Reach ของหนังสือพิมพ์คือค่าอะไร</t>
  </si>
  <si>
    <t>คือ ค่า Circulation ซึ่งเป็นจำนวนยอดตีพิมพ์หรือยอดจัดจำหน่ายของหนังสือพิมพ์ฉบับนั้นๆ</t>
  </si>
  <si>
    <t>MyTopics ตั้งได้ได้สูงสุดกี่ topic</t>
  </si>
  <si>
    <t>MyTopics ตั้งได้สูงสุด 50 topics</t>
  </si>
  <si>
    <t>DXT360 มีเปอร์เซ็นต์ความแม่นยำของ sentiment อยู่เท่าไหร่</t>
  </si>
  <si>
    <t>ความแม่นยำของ sentiment ที่ประเมินโดย AI อยู่ที่ 70-80%</t>
  </si>
  <si>
    <t>มีบริการส่งข่าวผ่านทางไลน์หรือไม่</t>
  </si>
  <si>
    <t>ทางบริษัทฯ มีบริการหลายแบบ ลูกค้าสามารถทิ้งช่องทางการติดต่อไว้และจะมีเจ้าหน้าที่ติดต่อประสานงานเพื่อสอบถามรายละเอียดงานที่ลูกค้าต้องการ</t>
  </si>
  <si>
    <t>NewsCenter แตกต่างจาก NCX อย่างไร</t>
  </si>
  <si>
    <t>NCX มีแหล่งข้อมูลที่เพิ่มมากขึ้น ทำให้ลูกค้าสามารถติดตามข่าวสารได้ครอบคลุมมากยิ่งขึ้น</t>
  </si>
  <si>
    <t>ไม่สามารถเข้าใช้งานได้</t>
  </si>
  <si>
    <t>สามารถติดต่อได้ที่เบอร์ 02-253-5000 หรือ 02-651-4700
หรือส่งรายละเอียดมาที่อีเมล enquiry@infoquest.co.th</t>
  </si>
  <si>
    <t>iQNewsClip4 แตกต่างจาก NCX อย่างไร</t>
  </si>
  <si>
    <t>แหล่งข้อมูลในบริการ iQNewsClip4 เน้นไปที่สื่อหนังสือพิมพ์ แต่ NCX มีแหล่งข้อมูลที่เพิ่มมากขึ้น 
 ทั้งสื่อหนังสือพิมพ์และสำนักข่าว รวมถึงสื่อโซเชียลที่หลากหลาย ทำให้ลูกค้าสามารถติดตามข่าวสารได้ครอบคลุมมากยิ่งขึ้น</t>
  </si>
  <si>
    <t>Social Listening Tool คืออะไร</t>
  </si>
  <si>
    <t>Social Listening Tool คือ 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หากสนใจทดลองใช้บริการ Social listening หรือปรึกษาการรับบริการเครื่องมือติดตามข่าวสารอื่น ๆ โทร. 02-253-5000 ต่อ 222</t>
  </si>
  <si>
    <t>Social Listening Tool ครอบคลุมสื่อโซเชียลใดบ้าง</t>
  </si>
  <si>
    <t>Social Listening Tool บริการแพลตฟอร์มของเราครอบคลุมสื่อโซเชียลอย่าง Facebook, Twitter, Instagram, YouTube และ Tiktok สนใจทดลองใช้บริการ Social listening หรือปรึกษาการรับบริการเครื่องมือติดตามข่าวสารอื่น ๆ โทร. 02-253-5000 ต่อ 222</t>
  </si>
  <si>
    <t>Media Analysis &amp; Insight Report วิเคราะห์ข้อมูลในรูปแบบใดได้บ้าง</t>
  </si>
  <si>
    <t>การวิเคราะห์สื่อโดยการรับฟังความคิดเห็นของผู้บริโภคที่มีต่อแบรนด์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 อินโฟเควสท์ให้บริการวิเคราะห์สื่อด้วยปัจจัยที่หลากหลาย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 หากสนใจบริการวิเคราะห์สื่อ หรือต้องการขอดูตัวอย่างรายงานเพิ่มเติม โทร. 02-253-5000 ต่อ 444</t>
  </si>
  <si>
    <t>IQ360 Basic มีความถี่ในการอัปเดตข้อมูลเท่าไร</t>
  </si>
  <si>
    <t>IQ360 Basic ข้อมูลอัปเดตทุกๆ 30 นาที - 1 ชั่วโมง แล้วแต่ปริมาณของข้อมูลของลูกค้าแต่ละราย</t>
  </si>
  <si>
    <t>PR Services ให้บริการประชาสัมพันธ์รูปแบบใดบ้าง</t>
  </si>
  <si>
    <t>“ไอคิวมีเดียลิงก์” (iQMediaLink) คือ บริการเผยแพร่ข่าวประชาสัมพันธ์ในหลากหลายรูปแบบ ได้แก่ ข้อความ ภาพ วีดีโอ และมัลติมีเดีย ไปยังสื่อต่าง ๆ ทั้งภายในประเทศไทย และประเทศต่าง 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 หากสนใจสอบถามรายละเอียดเพิ่มเติมเกี่ยวกับบริการด้านประชาสัมพันธ์ โทร. 02-253-5000 ต่อ 223, 271 หรืออีเมลมาที่ iqml@infoquest.co.th</t>
  </si>
  <si>
    <t>มีบริการเขียนข่าวประชาสัมพันธ์หรือไม่</t>
  </si>
  <si>
    <t>บริการสร้างสรรค์งานเขียนและคลิปวิดีโอเพื่อการประชาสัมพันธ์องค์กร ได้แก่ การเขียนข่าวประชาสัมพันธ์ บทความโฆษณา (advertorial) และการผลิตคลิปสัมภาษณ์ผู้บริหาร หากสนใจสอบถามรายละเอียดเพิ่มเติมเกี่ยวกับบริการด้านประชาสัมพันธ์ โทร. 02-253-5000 ต่อ 223, 271 หรืออีเมลมาที่ iqml@infoquest.co.th</t>
  </si>
  <si>
    <t>Online Newsclip Service ของเราคืออะไร</t>
  </si>
  <si>
    <t>“ไอคิวนิวส์คลิป” (iQNewsClip) คือ บริการคลิปปิ้งข่าวออนไลน์ ที่ช่วยให้คุณทำงานได้ง่ายและมีประสิทธิภาพมากขึ้น ด้วยบริการข่าวตัดจากหนังสือพิมพ์ เว็บไซต์หนังสือพิมพ์ นิตยสารภายในประเทศ และโซเชียลมีเดียของสื่อสิ่งพิมพ์เหล่านั้น โดยสามารถเรียกดูข่าวได้สะดวกทั้งรูปแบบไฟล์ PDF และข้อความ (Text) พร้อมฟังก์ชันการสืบค้นแบบข้อความเต็ม (Full Text Search) เพื่อให้คุณค้นหาเฉพาะชิ้นข่าวที่ต้องการได้อย่างง่ายดายและรวดเร็ว หากสนใจทดลองใช้บริการติดตามข่าวสารจากสื่อต่าง ๆ หรือปรึกษาการรับบริการเครื่องมือติดตามข่าวสารขององค์กร โทร. 02-651-4700 ต่อ 222</t>
  </si>
  <si>
    <t>News Database ของเราคืออะไร</t>
  </si>
  <si>
    <t>“นิวส์เซ็นเตอร์” (NewsCenter) คือ บริการข่าวสารข้อมูลออนไลน์ที่สมบูรณ์แบบ ครอบคลุมแหล่งข่าวและข้อมูลกว่าร้อยแหล่ง ทั้งในประเทศและต่างประเทศ ครบทั้งสื่อสิ่งพิมพ์ สื่อออนไลน์ และข้อมูลเสริมจากองค์กรและหน่วยงานต่าง ๆ เช่น สถาบันการเงิน หน่วยงานราชการ รัฐวิสาหกิจ และอื่น ๆ สามารถสืบค้นข้อมูลทั้งภาษาไทย และภาษาอังกฤษ รองรับการสืบค้นข้อมูลย้อนหลัง พร้อมฟังก์ชันสำเร็จรูปพร้อมใช้งานที่หลากหลาย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</si>
  <si>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สอบถามแพ็คเกจบริการนิวส์เซ็นเตอร์</t>
  </si>
  <si>
    <t>สนใจรับคำปรึกษาการรับบริการเครื่องมือติดตามข่าวสารขององค์กร โทร. 02-253-5000 ต่อ 222</t>
  </si>
  <si>
    <t>แหล่งข้อมูลใน NCX มีความน่าเชื่อถือมากน้อยแค่ไหน</t>
  </si>
  <si>
    <t>แหล่งข้อมูลใน NCX จะมีทีมงานรีวิวเนื้อหาและความน่าเชื่อถือของแหล่งข้อมูลก่อนนำเข้าระบบ</t>
  </si>
  <si>
    <t>NCX ใช้งานผ่านแอปพลิเคชันได้หรือไม่</t>
  </si>
  <si>
    <t>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t>
  </si>
  <si>
    <t>Editor Topic สามารถกดซ่อนหรือแก้ไขได้เหมือน My Topic หรือไม่</t>
  </si>
  <si>
    <t>ปัจจุบัน Editor Topic ยังไม่มีปุ่มให้กดซ่อน และไม่สามารถแก้ไขหรือเปลี่ยนแปลงได้เอง</t>
  </si>
  <si>
    <t>NewsCenter ใช้งานผ่านแอปพลิเคชันได้หรือไม่</t>
  </si>
  <si>
    <t>TV Monitoring คืออะไร</t>
  </si>
  <si>
    <t>TV Monitoring คือ บริการติดตามข่าวสารทางทีวี โดยการติดตามข่าวสาร ความเคลื่อนไหวขององค์กรหรือข่าวที่เกี่ยวข้อง ด้วยการมอนิเตอร์ บันทึกและส่งรายงานสรุป โดยมีรายละเอียด วันที่/เวลาออกอากาศ ช่องสถานี และระยะเวลาที่ออกอากาศ hyperlink (avi.file) และอัตราโฆษณา (PR Value) ทางอีเมล (Google Drive) หรือไลน์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</si>
  <si>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NCX สืบค้นข่าวย้อนหลังได้กี่วัน</t>
  </si>
  <si>
    <t>NCX สามารถสืบค้นข่าวย้อนหลังได้ 180 วัน หากต้องการสอบถามข้อมูลเกี่ยวกับบริการของเราเพิ่มเติม โทร. 02-253-5000 ต่อ 222</t>
  </si>
  <si>
    <t>Editor Topic คืออะไร</t>
  </si>
  <si>
    <t>Editor Topic เป็นประเด็นข่าวที่กำลังเป็นที่สนใจของคนในประเทศหรือมีผลกระทบต่อคนในประเทศ โดยจะเกี่ยวข้องกับเศรษฐกิจ การเงิน การเมือง คัดเลือกจากบรรณาธิการสำนักข่าวอินโฟเควสท์ เพื่ออำนวยความสะดวกให้กับผู้ใช้งานสามารถติดตามประเด็นสำคัญได้อย่างรวดเร็ว</t>
  </si>
  <si>
    <t>มีนิตยสารท้องถิ่นหรือไม่</t>
  </si>
  <si>
    <t>ปัจจุบันนิตยสารที่บริษัทฯ มีจะเป็นนิตยสารที่วางขายในกรุงเทพฯและปริมณฑลกว่า 100 ฉบับ</t>
  </si>
  <si>
    <t>เมนู Dashboard Library คืออะไร ใช้งานอย่างไร</t>
  </si>
  <si>
    <t>Dashboard Library เป็นเมนูที่ระบบจะแนะนำรูปแบบ Dashboard มาให้ในแต่ละหัวข้อว่าควรมี Widget อะไรบ้าง อำนวยความสะดวกในการสร้าง Dashboard ให้ลูกค้าสามารถเลือกใช้ได้ตามความต้องการ</t>
  </si>
  <si>
    <t>เมนู Widget Library คืออะไร ใช้งานอย่างไร</t>
  </si>
  <si>
    <t>Widget Library เป็นเมนูที่ลูกค้าสามารถเลือกได้ว่าต้องการให้ข้อมูลแสดงออกมาเป็นกราฟแบบใด และแสดงรายละเอียดอะไรบ้าง เลือกได้ตามความต้องการใช้งานของลูกค้าแต่ละราย</t>
  </si>
  <si>
    <t>บริษัทมีบริการทำรายงานหรือไม่</t>
  </si>
  <si>
    <t>บริษัทฯ มีบริการทำรายงานหลายรูปแบบ เช่น Insight Report, PR Value Report และ EVO Report โดยรายละเอียดของแต่ละรายงานจะขึ้นอยู่กับความต้องการของลูกค้าแต่ละราย หากต้องการทราบรายละเอียดสามารถติดต่อสอบถามข้อมูลเพิ่มเติมได้</t>
  </si>
  <si>
    <t>มีทีมงานติดตามข่าว 24 ชั่วโมงหรือไม่</t>
  </si>
  <si>
    <t>ปัจจุบันมีทีมงานติดตามข่าวครบตามช่วงเวลาที่คนทั่วไปใช้สื่อโซเชียล ใกล้เคียง 24  ชั่วโมง</t>
  </si>
  <si>
    <t>สามารถเก็บข่าวไว้อ่านย้อนหลัง (My bookmark) ได้จำนวนเท่าไร</t>
  </si>
  <si>
    <t>สามารถเก็บ My Bookmark ได้สูงสุด 100 ชิ้น</t>
  </si>
  <si>
    <t>ต้องการติดตามข่าวเป็นโปรเจคได้หรือไม่</t>
  </si>
  <si>
    <t>สามารถทำได้ สามารถติดต่อเจ้าหน้าที่เพื่อแจ้งรายละเอียดได้ที่เบอร์ 02-253-5000 หรือ 02-651-4700
หรือส่งรายละเอียดมาที่อีเมล enquiry@infoquest.co.th</t>
  </si>
  <si>
    <t>มีบริการเขียนข่าวหรือไม่</t>
  </si>
  <si>
    <t>บริษัทฯ มีบริการที่ครอบคลุมทั้งการเขียนข่าวและส่งข่าวประชาสัมพันธ์ ติดต่อเจ้าหน้าที่เพื่อสอบถามข้อมูลเพิ่มเติมได้ที่ 02-253-5000 หรือ 02-651-4700</t>
  </si>
  <si>
    <t>บริษัทมีข่าวจากต่างประเทศหรือไม่</t>
  </si>
  <si>
    <t>ปัจจุบันบริษัทฯ มีแหล่งข้อมูลต่างประเทศอยู่จำนวนหนึ่ง หากลูกค้าต้องการติดตามข่าวจากสื่อของประเทศใดเป็นพิเศษสามารถสอบถามข้อมูลเพิ่มเติมได้ที่ 02-253-5000 หรือ 02-651-4700</t>
  </si>
  <si>
    <t>มีเจ้าหน้าที่ให้บริการในวันหยุดหรือไม่</t>
  </si>
  <si>
    <t>หากลูกค้าพบปัญหาในการใช้งานสามารถติดต่อเจ้าหน้าที่ฝ่ายขายที่ดูแลได้ หรือติดต่อเข้ามาที่ 02-253-5000 หรือ 02-651-4700</t>
  </si>
  <si>
    <t>ดาวน์โหลดไฟล์ clipping ไม่ได้</t>
  </si>
  <si>
    <t>หากลูกค้าพบปัญหาในการใช้งานสามารถติดต่อเจ้าหน้าที่ได้ที่ 02-253-5000 หรือ 02-651-4700</t>
  </si>
  <si>
    <t>ข้อมูล text ไม่ตรงกับ clipping</t>
  </si>
  <si>
    <t>ไม่ได้รับอีเมลรายวัน</t>
  </si>
  <si>
    <t>รบกวนตรวจสอบใน Junk Mail หรือ Spam Mail หากไม่พบสามารถติดต่อเจ้าหน้าที่ได้ที่ 02-253-5000 หรือ 02-651-4700</t>
  </si>
  <si>
    <t>ที่ตั้งของบริษัท</t>
  </si>
  <si>
    <t>มีทีมงานเข้ามาช่วย Cleansing data ในระบบ DXT360 หรือไม่</t>
  </si>
  <si>
    <t>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t>
  </si>
  <si>
    <t>มีทีมงานเข้ามาช่วย Cleansing data ใน IQ360 Basic หรือไม่</t>
  </si>
  <si>
    <t>Account ที่มีการกันออกไปแล้วสามารถเรียกกลับมาได้หรือไม่</t>
  </si>
  <si>
    <t>Account ที่มีการกันออกจากระบบ สามารถดูรายชื่อและนำกลับมาได้ โดยกดไปที่เมนู My data และเลือก Exclude Account ระบบจะรวบรวมรายชื่อไว้ให้โดยแยกตาม source ต่างๆ</t>
  </si>
  <si>
    <t>สามารถเลือกดูข้อความเฉพาะที่มี Sentiment เป็น positive ได้ไหม</t>
  </si>
  <si>
    <t>สามารถกด Show Advance Filters และตั้งค่าการดูข้อมูลได้ตามความต้องการ หลังจากนั้นกด Apply</t>
  </si>
  <si>
    <t>แถบเมนู search ใช้งานยังไง</t>
  </si>
  <si>
    <t>แถบเมนู search ใช้สำหรับต้องการดูข้อความที่มี keyword ตามที่ได้พิมพ์ลงไป แต่ไม่สามารถใช้เงื่อนไคำค้นได้ และจะเป็นการโชว์ข้อมูลย้อนหลังที่มีอยู่ในถังข้อมูลอยู่แล้ว สามารถดุได้ย้อนหลังสูงสุด 12 เดือน</t>
  </si>
  <si>
    <t>ใน DXT360 สามารถจัดหมวดหมู่แต่ละข้อความที่เข้ามาได้หรือไม่</t>
  </si>
  <si>
    <t>ปัจจุบันระบบยังไม่สามารถจัดหมวดหมู่ข้อมูล หรือติด Tag ได้ทีละข้อความ แต่จะเป็นการติด Tag ทุกข้อความที่ Match กับ Keyword เข้ามา ทั้งนี้ทางทีมกำลังพัฒนาระบบให้สามารถตอบโจทย์กับความต้องการของลูกค้ามากยิ่งขึ้น</t>
  </si>
  <si>
    <t>หากต้องการเฉพาะข้อมูลจากสื่อสิ่งพิมพ์ได้หรือไม่</t>
  </si>
  <si>
    <t>สามารถทำได้ โดยบริษัทฯ มีสื่อสิ่งพิมพ์ครอบคลุมกว่า 100 ฉบับ</t>
  </si>
  <si>
    <t>สามารถออกแบบรูปแบบอีเมลได้ตามความต้องการของบริษัทหรือไม่</t>
  </si>
  <si>
    <t>ลูกค้าสามารถแจ้งรูปแบบที่ต้องการกับเจ้าหน้าที่ฝ่ายขายหรือติดต่อเจ้าหน้าที่ได้ที่ 02-253-5000 หรือ 02-651-4700</t>
  </si>
  <si>
    <t>ค่าบริการ IQ360 Basic</t>
  </si>
  <si>
    <t>IQ360 Basic มีค่าใช้จ่ายเริ่มต้นที่ 5,000 บาท ทั้งนี้ลูกค้าสามารถติดต่อขอรายละเอียดได้ที่ 02-253-5000 หรือ 02-651-4700</t>
  </si>
  <si>
    <t>สามารถนำข่าวใน NCX ไปใช้งานต่อได้หรือไม่</t>
  </si>
  <si>
    <t>สามารถนำไปใช้งานต่อได้ แต่ต้องเรียบเรียงเขียนข่าวขึ้นใหม่และให้การอ้างอิงแหล่งที่มาของข้อมูล เนื่องจากข่าวทุกชิ้นมีลิขสิทธิ์</t>
  </si>
  <si>
    <t>Exclude Account คืออะไร</t>
  </si>
  <si>
    <t>กรณีที่ต้องการกัน message ทั้งหมดจาก account นั้นๆ</t>
  </si>
  <si>
    <t>บนฐานข้อมูล NCX ระบบจะค้นหาคำใกล้เคียงให้หรือไม่</t>
  </si>
  <si>
    <t>ไม่สามารถหาคำใกล้เคียงได้เพราะระบบจะแสดงคำค้นตามที่เราพิมพ์</t>
  </si>
  <si>
    <t>การใช้เงื่อนไข  "    " ใช้ในกรณีไหนบ้าง</t>
  </si>
  <si>
    <t xml:space="preserve">อัญประกาศใช้เมื่อต้องการค้นหาคำที่มีการเว้นวรรคคำเพื่อให้ระบบคิดว่าเป็นกลุ่มคำเดียวกันไม่ใช่เจอคำใดคำหนึ่ง ซึ่งจะใช้ในกรณีที่ต้องการหาชื่อบุคคล หรือข้อความที่มีการเว้นวรรค </t>
  </si>
  <si>
    <t>Engagement ของ Youtube นับจากอะไร</t>
  </si>
  <si>
    <t>ในช่องคำค้น Query Box บน NCX ลูกค้าสามารถใช้คำเชื่อมอะไรได้บ้าง</t>
  </si>
  <si>
    <t>และ ,หรือ , และไม่ , “ ”, ( )</t>
  </si>
  <si>
    <t xml:space="preserve">	Dashboard IQ360 basic สามารถดูข้อมูลย้อนหลังเท่าไหร่</t>
  </si>
  <si>
    <t xml:space="preserve">ระบบจะเก็บข้อมูลสะสมแบบเดินหน้านับจากวันที่รับบริการและ สามารถดูข่าวย้อนหลังได้ถึง 2 ปี </t>
  </si>
  <si>
    <t xml:space="preserve">	Sentiment ระบบประเมินจากอะไร</t>
  </si>
  <si>
    <t>ระบบจะใช้ AI ในการประเมิน sentimentซึ่งจะให้ความแม่นยำที่ 60-70%</t>
  </si>
  <si>
    <t>Potential Reachของสื่อหนังสือพิมพ์หรือนิตยสาร ในIQ360 basic นับจากอะไร</t>
  </si>
  <si>
    <t xml:space="preserve">จำนวนยอดตีพิมพ์หรือยอดจัดจาหน่าย (Circulation) </t>
  </si>
  <si>
    <t>ที่อยู่บริษัทดาต้าเซ็ต จำกัด</t>
  </si>
  <si>
    <t>Dataxet Limited
888/178 Ploenchit Road, 17th Floor, Mahatun Plaza Building
Lumpini, Patumwan, Bangkok 10330, THAILAND</t>
  </si>
  <si>
    <t>NewsClip4 มีหนังสือพิมพ์กี่ฉบับ</t>
  </si>
  <si>
    <t>20 ฉบับ</t>
  </si>
  <si>
    <t>Newscenter มี Clipping (PDF)  หรือไม่</t>
  </si>
  <si>
    <t>ไม่มี จะมีเฉพาะ Text</t>
  </si>
  <si>
    <t>IQ360 Basic มีนิตยสารกี่เล่ม</t>
  </si>
  <si>
    <t>ประมาณ100เล่ม</t>
  </si>
  <si>
    <t xml:space="preserve">	Unique Visitors คืออะไร</t>
  </si>
  <si>
    <t>ยอดจำนวนผู้เยี่ยมชมเว็บไซต์ ซึ่งอ้างอิงจาก SimilarWebเป็น Market Intelligence Platform</t>
  </si>
  <si>
    <t>News Media ใน NCX คลอบคลุมอะไรบ้าง</t>
  </si>
  <si>
    <t>ครอบคลุมแหล่งข้อมูลกว่า 200 แหล่ง ทั้งจาก หนังสือพิมพ์ นิตยสารในประเทศ สำนักข่าวทั้งในและต่างประเทศ ข้อมูลของบริษัทจดทะเบียนในตลาดหลักทรัพย์แห่งประเทศไทย บทวิเคราะห์หลักทรัพย์และสินค้าเกษตรจากโบรกเกอร์ ข้อมูลจากหน่วยงานราชการ โพลล์ ข้อมูลวิจัยจากธนาคารพาณิชย์ เป็นต้น</t>
  </si>
  <si>
    <t>Col. In คืออะไร</t>
  </si>
  <si>
    <t>ขนาดพื้นที่ของข่าวที่ได้ลงบนสื่อสิ่งพิมพ์</t>
  </si>
  <si>
    <t>News Media ใน NCX แสดงข้อมูลอย่างไร</t>
  </si>
  <si>
    <t>แสดงข้อมูลข่าวชิ้นเต็ม และ เก็บข้อมูลย้อนหลังสะสมกว่า 20 ปี ไม่มีการลบข้อมูลทิ้ง</t>
  </si>
  <si>
    <t>บริการ DXT 360ส่วนของ twitter ค่าViral Score คืออะไร</t>
  </si>
  <si>
    <t>คือ เป็นค่าที่ใช้บอกถึงความเป็นกระแสของ
Message คำ นวณจากผลต่างของ Original Reach และ
Potential Reach แล้วหารด้วย Original Reach</t>
  </si>
  <si>
    <t>Social Media ใน NCX มีข้อมูลจากแหล่งใดบ้าง</t>
  </si>
  <si>
    <t>Social Media ข้อมูลจาก FB, YT, TW ไม่รวม comment (ข้อมูลย้อนหลัง 180 วัน)</t>
  </si>
  <si>
    <t>บริการDXT360  มี widget ให้เลือกกี่แบบ</t>
  </si>
  <si>
    <t>17 แบบ</t>
  </si>
  <si>
    <t>Social Media ใน NCX มีการแสดงข่าวแบบใด</t>
  </si>
  <si>
    <t>รูปแบบการแสดงข่าวจะ แสดงหัวข้อข่าว และเนื้อหาบางส่วน พร้อมลิงก์เชื่อมโยงไปที่ต้นทาง</t>
  </si>
  <si>
    <t>SET Listed Company News ใน NCX ประกอบไปด้วยข้อมูลอะไรบ้าง</t>
  </si>
  <si>
    <t xml:space="preserve">     -ข่าวต่าง ๆ ที่ได้จากบริษัทที่จดทะเบียนในตลาดหลักทรัพย์ฯ หรือ ตลาดหลักทรัพย์ฯเป็นผู้ประกาศข่าวนั้นๆเอง 
     - ข่าวที่เกี่ยวข้องกับการชี้แจงข้อมูลทั่วไปของบริษัทจดทะเบียน การแจ้งข่าวการใช้สิทธิตามใบสำคัญแสดงสิทธิ การแจ้งข่าวการร่วมทุน การเพิ่มทุนต่างๆ 
     - การแจ้งผลประกอบการของบริษัท สรุปผลการดำเนินงาน
     - การนำส่งงบการเงิน (o:simsfile)
     - แจ้งการจ่ายปันผล เป็นต้น</t>
  </si>
  <si>
    <t>SET Listed Company News ใน NCX มีข้อมูลงบการเงินย้อนหลังกี่ปี</t>
  </si>
  <si>
    <t>งบการเงินย้อนหลังกว่า 15 ปี</t>
  </si>
  <si>
    <t xml:space="preserve">Commentaries บน NCX คืออะไร </t>
  </si>
  <si>
    <t>-ครอบคลุมบทวิเคราะห์หลักทรัพย์และสินค้าโภคภัณฑ์จาก Broker ต่างๆ เกือบทุกโบรกเกอร์ (สินค้าโภคภัณฑ์ ได้แก่ ข้าว ยางพารา ทองคำ เป็นต้น)
-สามารถเปรียบเทียบบทวิเคราะห์ของแต่ละโบรกเกอร์ที่มีความเห็นต่อหุ้นตัวนั้นๆหรือ sector นั้นๆได้ 
-ดู Target price  (ราคาเป้าหมาย) ราคาในอนาคตของหุ้นตัวนั้นๆได้ ดูว่าโบรกเกอร์คาดว่าหุ้นตัวนี้จะมีราคาเป้าหมายที่เท่าใด</t>
  </si>
  <si>
    <t>Commentaries บน NCX เหมาะกับลุกค้ากลุ่มใด</t>
  </si>
  <si>
    <t>เหมาะกับลูกค้ากลุ่ม Bank, Broker, บลจ. หรือฝ่ายงานที่ต้องดูข้อมูลด้านหุ้น รวมถึงนักลงทุน
เก็บข้อมูลสะสมต่อเนื่อง ทำให้เห็นแนวโน้มของหุ้นได้ดี</t>
  </si>
  <si>
    <t xml:space="preserve">ใน widget location ของ DXT360 มีการระบุสถานที่ของผู้ใช้ จะผิดPDPAมั้ย? </t>
  </si>
  <si>
    <t>ไม่ผิด เพราะระบบจะจับข้อมูลเฉพาะที่ผู้โพสระบุLocationเท่านั้น</t>
  </si>
  <si>
    <t>NCX จะค้นหาคำใกล้เคียงจากคำที่เรากำหนดไว้หรือไม่</t>
  </si>
  <si>
    <t>ไม่สามารถค้นหาคำใกล้เคียงได้ เพราะ เวลาค้นหาคำในระบบจะขึ้นเนื้อหาตามkeywordในแต่ละคำที่เราได้มีการตั้งไว้ เพื่อให้ได้ข้อมูลที่ชัดเจน ตรงประเด็น ซึ่งทำให้ระบบไม่สามารถอ่านค่า หรือค้นหาคำที่ใกล้เคียงได้</t>
  </si>
  <si>
    <t>จุดเด่นของสำนักข่าว Xinhua บน NCX คืออะไร</t>
  </si>
  <si>
    <t>-มีความน่าเชื่อถือสูง เพราะเป็นสำนักข่าวแห่งชาติของจีน (ขายได้จากความน่าเชื่อถือ Credibility)
-การรายงานข่าวเน้นข่าวทั่วไปและการเกาะติดสถานการณ์ในจีน (Local news in China)
-Coverage สูง เพราะมีสำนักงานประจำประเทศต่างๆ ในการรายงานข่าวเข้ามาที่ระบบกลาง</t>
  </si>
  <si>
    <t>Aug</t>
  </si>
  <si>
    <t>NCX ครอบคลุมแหล่งข้อมูลอะไร</t>
  </si>
  <si>
    <t>สื่อ Online  Media  บน NCX ครอบคลุมเว็บอะไร และกี่เว็บ</t>
  </si>
  <si>
    <t>บริษัทฯ บริการอะไร</t>
  </si>
  <si>
    <t>ที่อยู่</t>
  </si>
  <si>
    <t>What is your company address</t>
  </si>
  <si>
    <t>ต้องการติดต่อสอบถาม จนท.</t>
  </si>
  <si>
    <t>contact staff</t>
  </si>
  <si>
    <t xml:space="preserve">
บริษัท มีบริการ social  listening  Tools  หรือเปล่า</t>
  </si>
  <si>
    <t>ทำไมบริษัทเปลี่ยนชื่อ อินโฟเควสท์ เป็น บริษัท ดาต้าเซ็ท จำกัด</t>
  </si>
  <si>
    <t>สำนักข่าวอินโฟเควสท์รายงานข่าวด้านอะไรบ้าง</t>
  </si>
  <si>
    <t xml:space="preserve">บริษัทฯมีการจัด Training   ให้ผู้ซื้อที่รับให้บริการหรือเปล่า </t>
  </si>
  <si>
    <t>ระบบเข้าการใช้งานไม่ได้</t>
  </si>
  <si>
    <t>สนใจบริการติดตามข้อมูลข่าวสารค่ะ</t>
  </si>
  <si>
    <t>จุดเด่นหน้า Dashboard  ของ IQ 360  Basic  คืออะไร</t>
  </si>
  <si>
    <t>ค่า engagement  ของสื่อ FB  คืออะไร</t>
  </si>
  <si>
    <t>ค่า engagement  คืออะไร</t>
  </si>
  <si>
    <t>listening  tool  ประเทศไทย</t>
  </si>
  <si>
    <t>บริการของบริษัทมีอะไร</t>
  </si>
  <si>
    <t xml:space="preserve">DXT360  เพิ่มคำค้นได้เท่าไร </t>
  </si>
  <si>
    <t>บริการ social  listening  ของคุณอัพเดตข้อมูลอย่างไรบ้าง</t>
  </si>
  <si>
    <t>ราคาบริการเท่าไหร่</t>
  </si>
  <si>
    <t>บริการ NCX ดีกว่า iQNewsClip  อย่างไรบ้าง</t>
  </si>
  <si>
    <t>สัญญาว่าจ้างขั้นต่ำกี่สัปดาห์</t>
  </si>
  <si>
    <t>( IQ 360  Basic ))  ถ้าหากไม่เอาหน้า Dashboard หรือ E-mail  Alert  อย่างใดอย่างหนึ่ง ค่าธรรมเนียมเพิ่มขึ้นหรือเปล่า</t>
  </si>
  <si>
    <t>บริการ NCX คิดค่าธรรมเนียมอย่างไรบ้าง</t>
  </si>
  <si>
    <t>หมายเลขประจำตัวผู้เสียภาษีอากรของบริษัท ดาต้าเซ็ท จำกัดคือ</t>
  </si>
  <si>
    <t>social  listening  tools  ( DXT360 )  ครอบคลุมแหล่งข้อมูลใด</t>
  </si>
  <si>
    <t>สนใจทดลองใช้บริการต้องทำยังไง</t>
  </si>
  <si>
    <t>เครื่องมือ DXT360  สามารถวิเคราะห์อารมณ์ ( sentiment )  แบบใด และแม่นยำเพียงไร</t>
  </si>
  <si>
    <t>รายงานภูมิทัศน์สื่อไทย ( Thailand  Media  landscape ) สามารถรับข้อมูลได้จากช่องทางใดได้บ้าง</t>
  </si>
  <si>
    <t>ค่าธรรมเนียมของ DXT360  เป็นอย่างไรบ้าง ช่วยส่ง rate  Card  มาให้นิดนึง</t>
  </si>
  <si>
    <t>สามารถขอทดลองการใช้งานได้หรือเปล่า</t>
  </si>
  <si>
    <t>อินโฟเควสท์ 360  คือบริการอะไร</t>
  </si>
  <si>
    <t>มีการเก็บ Tiktok  หรือเปล่า</t>
  </si>
  <si>
    <t>รับทำ Crisis  หรือเปล่า</t>
  </si>
  <si>
    <t>มีให้บริการฐานข้อมูลราคาพิเศษสำหรับนิสิตเพื่อที่จะใช้ทำการวิจัยหรือเปล่า</t>
  </si>
  <si>
    <t>สัญญาการรับให้บริการขั้นต่ำกี่สัปดาห์</t>
  </si>
  <si>
    <t>มี Package  ที่สามารถเก็บข่าวสารในระยะสั้นบริการมั้ย</t>
  </si>
  <si>
    <t>รับทำ insight  report  หรือเปล่า</t>
  </si>
  <si>
    <t>การฝากข่าวประชาสัมพันธ์ฟรีทำยังไง</t>
  </si>
  <si>
    <t>ต้องการรับบริการต้องทำยังไง</t>
  </si>
  <si>
    <t>มีให้ทดลองการใช้งานฟรีมั้ย</t>
  </si>
  <si>
    <t>สนใจการใช้งานผ่าน Mobile  application</t>
  </si>
  <si>
    <t>ที่บริษัทมีตำเเเหน่งงานว่างหรือเปล่า</t>
  </si>
  <si>
    <t>ติดต่อสอบถามฝ่ายบัญชี</t>
  </si>
  <si>
    <t>หากต้องการลงโฆษณาบนเว็บไซต์ต้องทำอย่างไรบ้าง</t>
  </si>
  <si>
    <t>ค่าธรรมเนียมลงโฆษณาบนเว็บไซต์คิดอย่างไรบ้าง</t>
  </si>
  <si>
    <t>สนใจให้บริการ  listening  Tools  ต้องทำอย่างไรบ้าง</t>
  </si>
  <si>
    <t>สนใจเก็บ IG  Story</t>
  </si>
  <si>
    <t xml:space="preserve">สนใจเก็บข้อมูลจาก Reel  บน Facebook </t>
  </si>
  <si>
    <t>มีข้อมูลสำหรับนิสิตปริญญาตรีในการทำการวิจัยหรือเปล่า</t>
  </si>
  <si>
    <t>สนใจค้นข้อมูลย้อนหลังของ นสพ. มีให้บริการหรือเปล่า</t>
  </si>
  <si>
    <t>มีให้บริการเกี่ยวกับการสรุป PR  value  report  หรือเปล่า</t>
  </si>
  <si>
    <t>Potential Reach  ของ นสพ.คืออะไร</t>
  </si>
  <si>
    <t>สนใจลง Tiktok  บน สำนักข่าวอินโฟเควสท์ ต้องทำอย่างไรบ้าง</t>
  </si>
  <si>
    <t>iQNewsClip  กับ บริษัท ดาต้าเซ็ท จำกัด ใช่ที่เดียวกันหรือเปล่า</t>
  </si>
  <si>
    <t>รับจัดกิจกรรมแถลงหรือเปล่า</t>
  </si>
  <si>
    <t>สนใจส่งข่าวไปกลุ่มในประเทศ CLMV</t>
  </si>
  <si>
    <t xml:space="preserve">มีบริการรับซื้อพื้นที่สื่อต่างประเทศหรือเปล่าคะ </t>
  </si>
  <si>
    <t>สนใจบริการ วิเคราะห์โทนข่าว ต้องทำอย่างไรบ้าง</t>
  </si>
  <si>
    <t xml:space="preserve">engagement  มาจากอะไร </t>
  </si>
  <si>
    <t>ต้องการลงบทสัมภาษณ์ของผู้บริหารระดับสูงบนแอพพลิเคชันของ บริษัท ดาต้าเซ็ท จำกัด ต้องทำอย่างไรบ้าง</t>
  </si>
  <si>
    <t>ต้องการให้ Training  ให้บริการ มีค่าใช้จ่ายหรือเปล่า</t>
  </si>
  <si>
    <t>DXT360  ส่งข้อมูลผ่านไลน์ได้หรือเปล่า</t>
  </si>
  <si>
    <t>DXT360  ส่งข้อมูลผ่านอีเมล์ได้หรือเปล่า</t>
  </si>
  <si>
    <r>
      <rPr>
        <rFont val="Calibri"/>
        <sz val="11.0"/>
      </rPr>
      <t xml:space="preserve">NCX มีข้อมูลของ </t>
    </r>
    <r>
      <rPr>
        <rFont val="Calibri"/>
        <color rgb="FF1155CC"/>
        <sz val="11.0"/>
        <u/>
      </rPr>
      <t>Line.me</t>
    </r>
    <r>
      <rPr>
        <rFont val="Calibri"/>
        <color theme="1"/>
        <sz val="11.0"/>
      </rPr>
      <t xml:space="preserve">  หรือเปล่า</t>
    </r>
  </si>
  <si>
    <t>สนใจ iQMediaLink  ต้องทำอย่างไรบ้าง</t>
  </si>
  <si>
    <t>Pain Point ของ iQMediaLink คืออะไร</t>
  </si>
  <si>
    <t>pain  point  ของ iQMediaLink  คืออะไร</t>
  </si>
  <si>
    <t>iQMediaLink (Pain point) คือ เผยแพร่ข่าวแบบเจาะจงประเทศเป้าหมายที่ต้องการ ทั้งสื่อพิมพ์ และสื่อออนไลน์ พร้อมด้วยบริการแปลข่าวเป็นภาษาปลายทางโดยเจ้าของภาษาสำหรับประเทศที่มีภาษาท้องถิ่นเพื่อการเข้าถึงสื่อและผู้รับข่าวสารที่มีประสิทธิภาพมากยิ่งขึ้น</t>
  </si>
  <si>
    <t>สนใจอยากลงข่าวบน Times Square ค่ะ</t>
  </si>
  <si>
    <t>ต้องการเพิ่มสื่อบน NCX ทำได้หรือเปล่า</t>
  </si>
  <si>
    <t>ค่า Buzz  หามาจากไหน</t>
  </si>
  <si>
    <t>เก็บข้อมูลจาก IG  ได้มั้ย</t>
  </si>
  <si>
    <t>มีบริการสรุปรายงานเป็นสัปดาห์หรือเป็นแคมเปญหรือเปล่า</t>
  </si>
  <si>
    <t>มีการเทรนนิ่งหลังการรับบริการหรือเปล่า</t>
  </si>
  <si>
    <t>สามารถเก็บข่าวย้อนหลังได้หรือเปล่า</t>
  </si>
  <si>
    <t>Platform ที่เราบริการมีบริการค้นข้อมูลย้อนหลัง</t>
  </si>
  <si>
    <t>สามารถเก็บข้อมูล Tiktok  ได้มั้ย</t>
  </si>
  <si>
    <t>บริการที่โชว์อยู่บนเว็บไซต์แตกต่างกันยังไงบ้าง</t>
  </si>
  <si>
    <t>ส่งข่าวประชาสัมพันธ์ไปต่างประเทศคิดค่าใช้จ่ายยังไงบ้าง</t>
  </si>
  <si>
    <t>บริการ IQ 360  Basic  สามารถตั้ง Alert  ให้ส่งทุกชม.ได้หรือเปล่า</t>
  </si>
  <si>
    <t>NCX มีข่าวจาก social  Media  บ้างหรือเปล่า</t>
  </si>
  <si>
    <t>เพราะเหตุใดบริษัทถึงเปลี่ยนชื่อ จาก อินโฟเควสท์ เป็น ดาต้าเซ็ท</t>
  </si>
  <si>
    <t>ในฐานข้อมูลของ NCX มีเว็บอะไรบ้าง ขอรายชื่อได้หรือเปล่า</t>
  </si>
  <si>
    <t>ในการคำนวณมูลค่า Pr value  ของสื่อนสพ.จากบริการ iQNewsClip 4  สามารถปรับปรุงแก้ไขจากที่นำ Ad  Value  มาคูณ 3  เป็นคูณ 5  ได้หรือเปล่า</t>
  </si>
  <si>
    <t xml:space="preserve"> บริการ IQ 360  Basic  สามารถเปลื่ยนสีของกราฟต่างๆได้มั้ย</t>
  </si>
  <si>
    <t>การวิเคราะห์ค่า Sentiment  ของบริการ DXT360  จะแม่นยำถึง 100 เปอร์เซ็นต์ ได้มั้ย</t>
  </si>
  <si>
    <t>NCX คือ?</t>
  </si>
  <si>
    <t>เป็น Platform ที่เป็นฐานข้อมูลสำหรับสืบค้นข่าวในทุกช่องทางเช่น สื่อสิ่งพิมพ์,สื่อออนไลน์,โซเชี่ยลมีเดีย</t>
  </si>
  <si>
    <t>DXT คือไร</t>
  </si>
  <si>
    <t>บริการ DXT360  ไม่มีการคำนวนค่า Pr value  จากสื่อออนไลน์ใช่มั้ย</t>
  </si>
  <si>
    <t>บริษัทมีสาขาหรือไม่</t>
  </si>
  <si>
    <t>บริษัทอยู่ไหน</t>
  </si>
  <si>
    <t>หากจะเรียนเชิญมางานแถลงข่าวต้องติดต่อกับใคร</t>
  </si>
  <si>
    <t>มีบริการเขียนข่าวประชาสัมพันธ์หรือเปล่า</t>
  </si>
  <si>
    <t>แหล่งข้อมูลของ NCX มาจากอะไรบ้าง</t>
  </si>
  <si>
    <t>มีเเหล่งข้อมูลจากเว็บต่างประเทศหรือเปล่า</t>
  </si>
  <si>
    <t>มีบริการแปลภาษาหรือเปล่า</t>
  </si>
  <si>
    <t>ขอทราบเบอร์ติดต่อได้ไหม</t>
  </si>
  <si>
    <t>แหล่งข้อมูลของ DXT360 มาจากอะไรบ้าง</t>
  </si>
  <si>
    <t>ถ้าหากอยากจะค้นข่าวโดยไม่ต้องเข้าสู่ระบบใหม่เเละใส่คำค้นหาทุกครั้งที่ Login ต้องทำยังไง</t>
  </si>
  <si>
    <t>มีบริษัทไหนรับบริการบ้าง</t>
  </si>
  <si>
    <t>วัดมูลค่าสื่ออย่างไรบ้าง</t>
  </si>
  <si>
    <t>เราใช้ข้อมูลจาก Similarweb ซึ่งเป็นบริษัทบริการด้าน Web Analytic Service โดยนำตัวเลขเชิงสถิติที่ได้มาคำนวนตามสูตรที่เราทำวิจัยออกมา ให้ใกล้เคียงกับความเป็นจริงมากที่สุด</t>
  </si>
  <si>
    <t>มีแหล่งข้อมูลในระบบเท่าไร</t>
  </si>
  <si>
    <t>สำหรับบริการ NCX ในอนาคตหากมีนสพ.ยกเลิกผลิต ข่าวจากนสพ.ฉบับที่เคยผลิต จะยังมีข้อมูลหรือเปล่า</t>
  </si>
  <si>
    <t>บริษัทเปิดทำการวันไหน</t>
  </si>
  <si>
    <t>เหตุใด DXT360 ถึงไม่มีเมนูภาษาไทย</t>
  </si>
  <si>
    <t>เหตุใด DXT360  ถึงเรียกว่า Integrated platform</t>
  </si>
  <si>
    <t>ยังมีบริการเก็บข่าวจากสื่อนสพ.หรือเปล่า</t>
  </si>
  <si>
    <t>เรามีบริการเก็บข้อมูลข่าวสารในทุกรูปแบบรองรับต่อความต้องการของลูกค้า</t>
  </si>
  <si>
    <t>บริการ DXT360  สามารถส่ง Alert  ทางไลน์ได้ไหม</t>
  </si>
  <si>
    <t>NCX สามารถการใช้งานบนมือถือได้หรือเปล่า</t>
  </si>
  <si>
    <t>สามารถฝากข่าวประชาสัมพันธ์บนเว็บในเครือได้หรือเปล่า</t>
  </si>
  <si>
    <t>บริการ IQ 360  Basic  มี application  บนมือถือหรือเปล่า</t>
  </si>
  <si>
    <t>บริการ DXT360  สามารถปรับปรุงแก้ไข Sentiment  ได้หรือเปล่า</t>
  </si>
  <si>
    <t>บริการ DXT360  สามารถบล็อคเพจที่ไม่ต้องการได้หรือเปล่า</t>
  </si>
  <si>
    <t>บริการ DXT360  สามารถลบโพสต์ได้หรือเปล่า</t>
  </si>
  <si>
    <t>บริการ IQ 360  Basic  สามารถเข้าการใช้งานด้วยอีเมล์อะไรก็ได้ใช่หรือเปล่า</t>
  </si>
  <si>
    <t>Editor ’ s  Topics  ในบริการ NCX สามารถลบออกได้หรือเปล่า</t>
  </si>
  <si>
    <t>ขอทดลองใช้งานNCX ได้หรือเปล่า</t>
  </si>
  <si>
    <t>บริการ DXT360  คือ?</t>
  </si>
  <si>
    <t>ต้องการส่งข่าวไปต่างประเทศทำอย่างไร</t>
  </si>
  <si>
    <t>ต้องการส่งข่าวในประเทศทำอย่างไร</t>
  </si>
  <si>
    <t>บริษัททำธุรกิจเกี่ยวกับอะไร</t>
  </si>
  <si>
    <t>DXT360  มีข้อมูลมาจากแหล่งช่องทางใดบ้าง</t>
  </si>
  <si>
    <t>ลูกค้าจะได้รับการสนองตอบ หรือ แก้ปัญหา จากบริการของบริษัทฯอย่างไรบ้าง</t>
  </si>
  <si>
    <t>ลูกค้าที่รับบริการอยู่มีประเภทใดบ้าง จัดแบ่งเป็นสัดส่วนเท่าไหร่</t>
  </si>
  <si>
    <t>บริษัทฯเปิดมากี่ปีแล้ว</t>
  </si>
  <si>
    <t>ตามที่บริษัทได้มีการเปลี่ยนชื่อใหม่ และ มีผู้ถือหุ้นใหม่เป็นชาวต่างศชาติ สถานะบริษัทยังเป็นของคนไทยหรือเปล่า</t>
  </si>
  <si>
    <t>บริษัท ดาต้าเซ็ท จำกัด บริการด้านใดบ้าง</t>
  </si>
  <si>
    <t>ถ้าหากใช้บริการ Media  monitoring  ทางบริษัทฯสามารถส่งงานในวันหยุดได้มั้ย</t>
  </si>
  <si>
    <t>บริษัท ดาต้าเซ็ท จำกัด ใช่บริษัทเดียวกันกับ บริษัท อินโฟเควสท์ จำกัด หรือเปล่า</t>
  </si>
  <si>
    <t>circulation ของนสพ.มีการอัพเดตอย่างไรบ้าง</t>
  </si>
  <si>
    <t>NCX คือ บริการอะไร?</t>
  </si>
  <si>
    <t>ใครคือลูกค้าของบริการ NCX บ้าง</t>
  </si>
  <si>
    <t>ผู้ซื้อจะได้รับประโยชน์อะไรบ้างจากบริการ NCX</t>
  </si>
  <si>
    <t>เหตุใดลูกค้าต้องซื้อหรือใช้บริการ NCX</t>
  </si>
  <si>
    <t>จุดเด่นของบริการ NCX ประกอบด้วยอะไรบ้าง</t>
  </si>
  <si>
    <t>IQ 360  Basic  คือ บริการอะไร</t>
  </si>
  <si>
    <t>ใครคือลูกค้าของบริการ IQ 360  Basic บ้าง</t>
  </si>
  <si>
    <t>บริการ IQ 360  Basic ให้ประโยชน์อะไร</t>
  </si>
  <si>
    <t>ทำไมต้องซื้อหรือกใช้บริการ IQ 360  Basic</t>
  </si>
  <si>
    <t>ใจความสำคัญของการให้บริการ IQ 360  Basic คืออะไร</t>
  </si>
  <si>
    <t>DXT360  คือ การให้บริการอะไร</t>
  </si>
  <si>
    <t>ใครสามารถใช้บริการ DXT360  ได้บ้าง</t>
  </si>
  <si>
    <t>บริการ DXT360 มีประโยชน์อะไรบ้าง</t>
  </si>
  <si>
    <t>ทำไมถึงต้องซื้อหรือใช้บริการ DXT360</t>
  </si>
  <si>
    <t>จุดเด่นของการให้บริการ DXT360  คืออะไรบ้าง</t>
  </si>
  <si>
    <t>บริษัท ดาต้าเซ็ท จำกัด เป็นบริษัทเกี่ยวกับอะไร</t>
  </si>
  <si>
    <t>iQMediaLink  คือ การให้บริการอะไร</t>
  </si>
  <si>
    <t>DXT360  คือการให้บริการอะไร</t>
  </si>
  <si>
    <t xml:space="preserve">DXT 360 มีสื่ออะไรเกี่ยวข้องบ้าง </t>
  </si>
  <si>
    <t>ใครสามารถใช้บริการ iQMediaLink ได้บ้าง</t>
  </si>
  <si>
    <t>ต้องการทดลองการใช้งาน DXT360 มีขั้นตอนยังไงบ้าง</t>
  </si>
  <si>
    <t xml:space="preserve">บริการ NCX คือการให้บริการอะไร </t>
  </si>
  <si>
    <t>ผู้ซื้อจะได้รับประโยชน์อะไรจากใข้บริการ iQMediaLink</t>
  </si>
  <si>
    <t>NCX มีด้วยสื่ออะไรบ้าง</t>
  </si>
  <si>
    <t>ต้องการขอทดลอง NCX ต้องทำอะไรบ้าง</t>
  </si>
  <si>
    <t>ทำไมต้องซื้อหรือใช้ให้บริการ iQMediaLink</t>
  </si>
  <si>
    <t xml:space="preserve">สามารถทอลองใช้งานระบบได้นานเท่าไร </t>
  </si>
  <si>
    <t>มีการให้บริการ report  แบบวิเคราะห์ มั้ย</t>
  </si>
  <si>
    <t>การให้บริการ insight  Report คืออะไร</t>
  </si>
  <si>
    <t>insight  Report  มีประโยชน์อะไร</t>
  </si>
  <si>
    <t>insight  report  ใช้ปัจจัยอะไรในการวิเคราะห์</t>
  </si>
  <si>
    <t xml:space="preserve">NCX การใช้งานผ่าน Platform  อะไรได้บ้าง </t>
  </si>
  <si>
    <t>จุดเด่นของการให้บริการ iQMediaLink  มีอะไรบ้าง</t>
  </si>
  <si>
    <t xml:space="preserve">บริการ listening tools ต่างกับคู่แข่งยังไง </t>
  </si>
  <si>
    <t xml:space="preserve">บริการ listening  tool  ต่างกับคู่แข่งขันยังงัย </t>
  </si>
  <si>
    <t>บริการ IQ 360  Basic  คือการให้บริการเกี่ยวกับอะไร</t>
  </si>
  <si>
    <t xml:space="preserve">IQ 360  Basic  มีสื่ออะไรบ้าง </t>
  </si>
  <si>
    <t>อยากทราบราคาและ Package  ต้องทำอะไรบ้าง</t>
  </si>
  <si>
    <t>บริษัท อินโฟเควสท์ เปลี่ยนชื่อ เป็น ดาต้าเซ็ต หมายเลขประจำตัวผู้เสียภาษีเปลี่ยนด้วยมั้ย</t>
  </si>
  <si>
    <t xml:space="preserve">ระบบสืบค้น ฐานข้อมูลข่าวจาก นสพ. สามารถค้นหาย้อนหลังได้มั้ย </t>
  </si>
  <si>
    <t xml:space="preserve">ฐานข้อมูลข่าวที่ึคุณมีความแตกต่างกับ Google  อย่างไรบ้าง </t>
  </si>
  <si>
    <t>NCX มีสื่อเว็บต่างประเทศ บ้างมั้ย</t>
  </si>
  <si>
    <t>ข่าวจากสิ่งตีพิมพ์สามารถเพิ่ม Logo  หรือ เปลี่ยน header  เป็นรูปแบบตามที่ผู้ใช้บริการต้องการได้หรือเปล่า</t>
  </si>
  <si>
    <t xml:space="preserve">ระบบสืบค้นข่าว มีจุดเด่นอะไรบ้าง </t>
  </si>
  <si>
    <t>มีใช้บริการทั้งหมดที่รับให้บริการอยู่กับ ดาต้าเซ็ต กี่ราย</t>
  </si>
  <si>
    <t>ถ้าหากต้องการฝากข่าวประชาสัมพันธ์ฟรีต้องทำอย่างไรบ้าง</t>
  </si>
  <si>
    <t>มีให้บริการทำ data  Analytic  หรือเปล่า</t>
  </si>
  <si>
    <t>insight  report เป็นบริการเกี่ยวกับอะไร</t>
  </si>
  <si>
    <t xml:space="preserve">ให้บริการส่งข่าวประชาสัมพันธ์คือให้บริการอะไร </t>
  </si>
  <si>
    <t>มีให้บริการเขียนข่าวให้หรือเปล่า</t>
  </si>
  <si>
    <t>EVO คือ</t>
  </si>
  <si>
    <t>ลูกค้าสำหรับให้บริการ insight  report คือใคร</t>
  </si>
  <si>
    <t>ขอรายชื่อสื่อที่มีบริการบน NCK</t>
  </si>
  <si>
    <t>จุดประสงค์ของการงานสัมนา Previous  Generation  Media  Intelligence  ที่ผ่านมาของบริษัทคืออะไร</t>
  </si>
  <si>
    <t xml:space="preserve">ให้บริการส่งข่าวประชาสัมพันธ์ มีการันตี จํานวนข่าวที่ได้ลงหรือเปล่า </t>
  </si>
  <si>
    <t>มีให้บริการฝากข่าวประชาสัมพันธ์มั้ย และต้องทำอะไรบ้าง</t>
  </si>
  <si>
    <t>เปลี่ยน username ยังไง</t>
  </si>
  <si>
    <t>DXT360  คือ</t>
  </si>
  <si>
    <t>NCX แตกต่างจาก IQ 360  Basic  ยังไง</t>
  </si>
  <si>
    <t>IQ 360  Basic  สามารถใช้งานได้กี่ช่องทาง</t>
  </si>
  <si>
    <t>IQ 360  Basic  ส่งทางอีเมล์ได้มากสุดกี่รอบต่อวัน</t>
  </si>
  <si>
    <t>IQ 360  Basic  เก็บข้อมูลไว้นานเท่าไร</t>
  </si>
  <si>
    <t>IQ 360  Basic  สามารถแจ้งอีเมล์ในการเข้าใช้งานได้สูงสุดกี่อีเมล์</t>
  </si>
  <si>
    <t>ให้บริการ speaking  tools  มีอัตราค่าธรรมเนียมเท่าไหร่</t>
  </si>
  <si>
    <t xml:space="preserve">บริษัท อินโฟเควสท์ จำกัด ก่อตั้งมากี่ปีที่เท่าไหร่ </t>
  </si>
  <si>
    <t>DXT360  มีจุดเด่นอย่างไรบ้าง</t>
  </si>
  <si>
    <t>IQ 360  Basic  สามารถค้นหาข่าวได้หรือเปล่า</t>
  </si>
  <si>
    <t>เพราะอะไร Dataxet  ถึงเป็นผู้ให้บริการด้านเน็ตเวิร์คอินเทลลิเจ้นซ์</t>
  </si>
  <si>
    <t>Timestamp</t>
  </si>
  <si>
    <t>์NCX คือ NewsCenter X ซึ่งเป็นระบบสืบค้นฐานข้อมูลข่าวออนไลน์แบบเรียลไทม์ พร้อมข้อมูลย้อนหลังมากกว่า 10 ปี</t>
  </si>
  <si>
    <t>์NCX คือบริการอะไร</t>
  </si>
  <si>
    <t>สำนักข่าวอินโฟเควสท์รายงานข่าวเกี่ยวกับเศรษฐกิจ การเงิน การเมือง หุ้น หรือข่าวที่มีผลกระทบต่อประเทศไทย</t>
  </si>
  <si>
    <t>์NCX ในช่องคำค้น Query box รองรับความยาวของคำค้นได้กี่ตัวอักษร</t>
  </si>
  <si>
    <t xml:space="preserve">บริการฐานข้อมูลที่ช่วยในการติดตามข่าวสารจากแหล่งข้อมูลทั้งในและต่างประเทศ ครอบคลุมสื่อออนไลน์ สื่อ    โซเชียล หนังสือพิมพ์และนิตยสาร สำนักข่าวทั้งในและต่างประเทศ ข้อมูลบริษัทจดทะเบียนในตลาดหลักทรัพย์ ข้อมูลจากหน่วยงานราชการและมติคณะรัฐมนตรี ข้อมูลวิจัย เป็นต้น อัปเดตข้อมูลเข้าสู่ระบบ near real time สามารถจัดเก็บข้อมูลได้ไม่จำกัด </t>
  </si>
  <si>
    <t>บริการ Social Listening Tools สามารถดูข้อมูลได้ในแบบ 360 องศา ครอบคลุมทั้ง Print Media,Online Media และ Social Media ที่สามารถดูได้ลึกถึง Post เเละ Comment</t>
  </si>
  <si>
    <t>เริ่มต้นที่ 5,000 บาท/เดือนไม่รวม (VAT) ทั้งนี้ขึ้นอยู่กับรายละเอียดงานและความต้องการของลูกค้าด้วยค่ะ</t>
  </si>
  <si>
    <t>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</si>
  <si>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 xml:space="preserve">ท่านสามารถติดต่อสอบถามข้อมูลเพิ่มเติมได้ืี่เจ้าหน้าหมายเลข  02-253-5000, 02-651-4700 ext. 444, 555 </t>
  </si>
  <si>
    <t>ีมีข้อมูลสำหรับนักศึกษาปริญญาโทในการทำวิจัยหรือไม่</t>
  </si>
  <si>
    <t>https://www.facebook.com/dataxet.thailand</t>
  </si>
  <si>
    <t>Social Media Monitoring คืออะไร</t>
  </si>
  <si>
    <t>Social Listening และ Social Media Monitoring แตกต่างกันอย่างไร</t>
  </si>
  <si>
    <t>NewsCenter และ NCX แตกต่างกันอย่างไร</t>
  </si>
  <si>
    <t>iQNewsclip และ NewsCenter แตกต่างกันอย่างไร</t>
  </si>
  <si>
    <t>DXT360 คือ แพลตฟอร์มเทคโนโลยีขั้นสูงที่สามารถกรองข้อมูลและกำหนดข้อมูลต่าง ๆ เพื่อให้ได้ผลลัพธ์ทั้งหมดจากเป้าหมายหรือความต้องการของลูกค้า สามารถเก็บข้อมูลเชิงลึกถึงเสียงของผู้บริโภคจากการวิเคราะห์การตลาดว่าผู้บริโภคมีความคิดเห็นต่อผลิตภัณฑ์หรือบริการของเราอย่างไร หรือใช้ติดตามข่าวเศรษฐกิจ ข่าวของแบรนด์คู่แข่ง และข่าวองค์กร เพื่อให้เห็นถึงมุมมองที่มีต่อองค์กร คู่แข่ง และอุตสาหกรรมทั้งในและต่างประเทศ จุดเด่นของแพลตฟอร์ม DXT360 ที่น่าสนใจคือความเป็น User-friendly และฟังก์ชันการทำงานที่สามารถปรับแต่งข้อมูลได้ตามความต้องการใช้งาน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</si>
  <si>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NCX คือ บริการฐานข้อมูลที่ช่วยในการติดตามข่าวสารจากแหล่งข้อมูลทั้งในและต่างประเทศ ครอบคลุมสื่อออนไลน์ สื่อโซเชียล หนังสือพิมพ์และนิตยสาร รวบรวมข้อมูลจากสำนักข่าวทั้งในและต่างประเทศ ข้อมูลบริษัทจดทะเบียนในตลาดหลักทรัพย์ ข้อมูลจากหน่วยงานราชการและมติคณะรัฐมนตรี ข้อมูลวิจัย เป็นต้น โดยอัปเดตข้อมูลเข้าสู่ระบบแบบ near real-time สามารถจัดเก็บข้อมูลได้ไม่จำกัด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</si>
  <si>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Insight Report คืออะไร</t>
  </si>
  <si>
    <t>EVO คืออะไร</t>
  </si>
  <si>
    <t xml:space="preserve">      -ข่าวต่าง ๆ ที่ได้จากบริษัทที่จดทะเบียนในตลาดหลักทรัพย์ฯ หรือ ตลาดหลักทรัพย์ฯเป็นผู้ประกาศข่าวนั้นๆเอง 
     - ข่าวที่เกี่ยวข้องกับการชี้แจงข้อมูลทั่วไปของบริษัทจดทะเบียน การแจ้งข่าวการใช้สิทธิตามใบสำคัญแสดงสิทธิ การแจ้งข่าวการร่วมทุน การเพิ่มทุนต่างๆ 
     - การแจ้งผลประกอบการของบริษัท สรุปผลการดำเนินงาน
     - การนำส่งงบการเงิน (o:simsfile)
     - แจ้งการจ่ายปันผล เป็นต้น</t>
  </si>
  <si>
    <t>Context</t>
  </si>
  <si>
    <t xml:space="preserve">NCX ครอบคลุมแหล่งข้อมูลอะไรบ้าง          NCX ครอบคลุมแหล่งข้อมูลหลากหลายจาก Social Media, Online Media, Print Media รวมถึงข้อมูลเสริมจากหน่วยงานราชการ, สำนักข่าวทั้งในและต่างประเทศ, ข้อมูลวิจัยจากธนาคารพาณิชย์, ข้อมูลจากตลาดหลักทรัพย์, บทวิเคราะห์หลักทรัพย์จากโบรกเกอร์ เป็นต้น </t>
  </si>
  <si>
    <t>{'text': ['NCX ครอบคลุมแหล่งข้อมูลหลากหลายจาก Social Media, Online Media, Print Media รวมถึงข้อมูลเสริมจากหน่วยงานราชการ, สำนักข่าวทั้งในและต่างประเทศ, ข้อมูลวิจัยจากธนาคารพาณิชย์, ข้อมูลจากตลาดหลักทรัพย์, บทวิเคราะห์หลักทรัพย์จากโบรกเกอร์ เป็นต้น '], 'answer_start': [41]}</t>
  </si>
  <si>
    <t>สื่อ Online Media บน NCX ครอบคลุมเว็บไซต์อะไรบ้าง และครอบคลุมกี่เว็บไซต์          Online Media บน NCX ครอบคลุมเว็บไซต์ทั้งในและต่างประเทศ กว่า 2,000 เว็บไซต์ ประกอบไปด้วย เว็บไซต์สื่อ เว็บไซต์สำนักข่าว เว็บไซต์ทั่วไปเกือบทุกธุรกิจ ทำให้ลูกค้าสะดวกในการค้นหาข้อมูลทั้งสื่อในและต่างประเทศ</t>
  </si>
  <si>
    <t>{'text': ['Online Media บน NCX ครอบคลุมเว็บไซต์ทั้งในและต่างประเทศ กว่า 2,000 เว็บไซต์ ประกอบไปด้วย เว็บไซต์สื่อ เว็บไซต์สำนักข่าว เว็บไซต์ทั่วไปเกือบทุกธุรกิจ ทำให้ลูกค้าสะดวกในการค้นหาข้อมูลทั้งสื่อในและต่างประเทศ'], 'answer_start': [82]}</t>
  </si>
  <si>
    <t xml:space="preserve">บริษัทฯ ให้บริการอะไรบ้าง          ผลิตภัณฑ์และบริการต่างๆ ของบริษัท จะมี 4 บริการ คือ 1. Social Listening &amp; 360 Media Monitoring  2.Media Analysis &amp; Actionable Insight  3.PR Business และ 4.News Agency  สามารถดูข้อมูลเพิ่มเติมได้ที่ www.dataxet.infoquest.co.th หรือ ติดต่อเจ้าหน้าที่เพื่อสอบถามรายละเอียดเพิ่มเติมที่เบอร์ 02-253-5000 ต่อ 222 หรือ 333 หรือ 444 </t>
  </si>
  <si>
    <t>{'text': ['ผลิตภัณฑ์และบริการต่างๆ ของบริษัท จะมี 4 บริการ คือ 1. Social Listening &amp; 360 Media Monitoring  2.Media Analysis &amp; Actionable Insight  3.PR Business และ 4.News Agency  สามารถดูข้อมูลเพิ่มเติมได้ที่ www.dataxet.infoquest.co.th หรือ ติดต่อเจ้าหน้าที่เพื่อสอบถามรายละเอียดเพิ่มเติมที่เบอร์ 02-253-5000 ต่อ 222 หรือ 333 หรือ 444 '], 'answer_start': [35]}</t>
  </si>
  <si>
    <t>ที่อยู่บริษัท          บริษัท ดาต้าเซ็ต จำกัด
888/178 ถ.เพลินจิต ชั้น 17 อาคารมหาทุนพลาซ่า ลุมพินี ปทุมวัน กรุงเทพมหานคร 10330 ประเทศไทย โทร. +66 2 253 5000, +66 2 651 4700</t>
  </si>
  <si>
    <t>{'text': ['บริษัท ดาต้าเซ็ต จำกัด\n888/178 ถ.เพลินจิต ชั้น 17 อาคารมหาทุนพลาซ่า ลุมพินี ปทุมวัน กรุงเทพมหานคร 10330 ประเทศไทย โทร. +66 2 253 5000, +66 2 651 4700'], 'answer_start': [23]}</t>
  </si>
  <si>
    <t>Company Address          Dataxet Limited
888/178 Ploenchit Road 17th Floor Mahatun Plaza Building Lumpini, Pathumwan, Bangkok 10330 Thailand Tel. +66 2 253 5000, +66 2 651 4700</t>
  </si>
  <si>
    <t>{'text': ['Dataxet Limited\n888/178 Ploenchit Road 17th Floor Mahatun Plaza Building Lumpini, Pathumwan, Bangkok 10330 Thailand Tel. +66 2 253 5000, +66 2 651 4700'], 'answer_start': [25]}</t>
  </si>
  <si>
    <t>ต้องการติดต่อเจ้าหน้าที่          สามารถติดต่อได้ตามหมายเลขดังนี้
โทร +66 2 253 5000, +66 2 651 4700
NewsCenter ext. 222, iQNewsClip ext. 444, iQMediaLink ext. 271</t>
  </si>
  <si>
    <t>{'text': ['สามารถติดต่อได้ตามหมายเลขดังนี้\nโทร +66 2 253 5000, +66 2 651 4700\nNewsCenter ext. 222, iQNewsClip ext. 444, iQMediaLink ext. 271'], 'answer_start': [34]}</t>
  </si>
  <si>
    <t>Contact the staff          Can be contacted at the following numbers
Call +66 2 253 5000, +66 2 651 4700
NewsCenter ext. 222, iQNewsClip ext. 444, iQMediaLink ext. 271</t>
  </si>
  <si>
    <t>{'text': ['Can be contacted at the following numbers\nCall +66 2 253 5000, +66 2 651 4700\nNewsCenter ext. 222, iQNewsClip ext. 444, iQMediaLink ext. 271'], 'answer_start': [27]}</t>
  </si>
  <si>
    <t>บริษัท มีให้บริการ Social Listening Tool หรือไม่</t>
  </si>
  <si>
    <t xml:space="preserve">
บริษัท มีให้บริการ Social Listening Tool หรือไม่          บริษัท ดาต้าเซ็ต จำกัด มีให้บริการ DXT360 ซึ่งเป็นแพลตฟอร์มรับฟังเสียงผู้บริโภคจากสื่อครอบคลุม 360 องศา ทั้งสื่อโซเชียล สื่อออนไลน์ สื่อสิ่งพิมพ์ </t>
  </si>
  <si>
    <t>{'text': ['บริษัท ดาต้าเซ็ต จำกัด มีให้บริการ DXT360 ซึ่งเป็นแพลตฟอร์มรับฟังเสียงผู้บริโภคจากสื่อครอบคลุม 360 องศา ทั้งสื่อโซเชียล สื่อออนไลน์ สื่อสิ่งพิมพ์ '], 'answer_start': [59]}</t>
  </si>
  <si>
    <t xml:space="preserve">ทำไมบริษัทเปลี่ยนชื่อจาก อินโฟเควสท์ เป็น บริษัท ดาต้าเซ็ต จำกัด          เนื่องจากบริษัทได้เข้ามาเป็นส่วนหนึ่งของกลุ่ม Dataxet ผู้ให้บริการดาต้าอินเทลลิเจนซ์ครบวงจรระดับแนวหน้าของเอเชียในปี 2564 โดยได้มีการต่อยอดและนำเทคโนโลยีของกลุ่ม Dataxet มาใช้ในการพัฒนาบริการต่างๆ เพื่อการก้าวสู่ความเป็นผู้นำธุรกิจด้านมีเดียอินเทลลิเจนซ์ในประเทศไทย จึงได้มีการเปลี่ยนชื่อบริษัท และปัจจุบันรายชื่อกรรมการเป็นสัญชาติไทยทั้งหมด  </t>
  </si>
  <si>
    <t>{'text': ['เนื่องจากบริษัทได้เข้ามาเป็นส่วนหนึ่งของกลุ่ม Dataxet ผู้ให้บริการดาต้าอินเทลลิเจนซ์ครบวงจรระดับแนวหน้าของเอเชียในปี 2564 โดยได้มีการต่อยอดและนำเทคโนโลยีของกลุ่ม Dataxet มาใช้ในการพัฒนาบริการต่างๆ เพื่อการก้าวสู่ความเป็นผู้นำธุรกิจด้านมีเดียอินเทลลิเจนซ์ในประเทศไทย จึงได้มีการเปลี่ยนชื่อบริษัท และปัจจุบันรายชื่อกรรมการเป็นสัญชาติไทยทั้งหมด  '], 'answer_start': [74]}</t>
  </si>
  <si>
    <t xml:space="preserve">สำนักข่าวอินโฟเควสท์รายงานข่าวด้านใดบ้าง          ทีมงานของสำนักข่าวอินโฟเควสท์ เน้นการรายงานข่าวแบบเรียลไทม์ ทันเหตุการณ์ โดยเน้นการรายงานข่าวด้านเศรษฐกิจ หุ้น การเงิน เป็นหลัก </t>
  </si>
  <si>
    <t>{'text': ['ทีมงานของสำนักข่าวอินโฟเควสท์ เน้นการรายงานข่าวแบบเรียลไทม์ ทันเหตุการณ์ โดยเน้นการรายงานข่าวด้านเศรษฐกิจ หุ้น การเงิน เป็นหลัก '], 'answer_start': [50]}</t>
  </si>
  <si>
    <t xml:space="preserve">NCX มีแหล่งข้อมูลใดบ้าง          1.สื่อสิ่งพิมพ์ ครอบคลุมทั้ง นสพ.และนิตยสาร
2.สื่อออนไลน์ ครอบคลุมเว็บไซด์ของสื่อและเว็บไซด์ต่างๆ มากกว่า 2,000 เว็บไซด์ ทั้งในไทยและต่างประเทศ รวมถึง Pantip
3.สื่อโซเชียล ครอบคลุมโพสต์จาก Facebook, Twitter, YouTube มากกว่า 12,000 บัญชี
4.ข้อมูลเสริมต่างๆ อาทิ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</si>
  <si>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{'text': ['1.สื่อสิ่งพิมพ์ ครอบคลุมทั้ง นสพ.และนิตยสาร\n2.สื่อออนไลน์ ครอบคลุมเว็บไซด์ของสื่อและเว็บไซด์ต่างๆ มากกว่า 2,000 เว็บไซด์ ทั้งในไทยและต่างประเทศ รวมถึง Pantip\n3.สื่อโซเชียล ครอบคลุมโพสต์จาก Facebook, Twitter, YouTube มากกว่า 12,000 บัญชี\n4.ข้อมูลเสริมต่างๆ อาทิ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ฯลฯ\n'], 'answer_start': [33]}</t>
  </si>
  <si>
    <t xml:space="preserve">บริษัทฯมีการจัด Training  ให้ลูกค้าที่รับบริการหรือไม่           ปัจจุบันทางบริษัทฯ มีทีมสำหรับ Training ลูกค้าทุกบริการ ทางลูกค้าสามารถติดต่อฝ่ายดูแลลูกค้าได้หากต้องการให้ทางเราเข้าไป Training  โดยสามารถติดต่อที่เจ้าหน้าที่ โทร. 02-651-4700 ext. 444, 555 </t>
  </si>
  <si>
    <t>{'text': ['ปัจจุบันทางบริษัทฯ มีทีมสำหรับ Training ลูกค้าทุกบริการ ทางลูกค้าสามารถติดต่อฝ่ายดูแลลูกค้าได้หากต้องการให้ทางเราเข้าไป Training  โดยสามารถติดต่อที่เจ้าหน้าที่ โทร. 02-651-4700 ext. 444, 555 '], 'answer_start': [65]}</t>
  </si>
  <si>
    <t>ระบบไม่สามารถเข้าใช้งานได้          ลูกค้าสามารถติดต่อเจ้าหน้าที่ได้ที่หมายเลข  02-651-4700 ต่อ 444, 555  หรือ ส่งข้อมูลมาที่อีเมล help@iqnewsclip.com</t>
  </si>
  <si>
    <t>{'text': ['ลูกค้าสามารถติดต่อเจ้าหน้าที่ได้ที่หมายเลข  02-651-4700 ต่อ 444, 555  หรือ ส่งข้อมูลมาที่อีเมล help@iqnewsclip.com'], 'answer_start': [36]}</t>
  </si>
  <si>
    <t>สนใจบริการติดตามข่าวสาร          ลูกค้าสามารถติดต่อเจ้าหน้าที่ได้ที่หมายเลข  02-651-4700 ext. 444, 555  หรือ ส่งข้อมูลมาที่อีเมล help@iqnewsclip.com โดยแจ้งข้อมูลเพิ่มเติม ชื่อ,เบอร์โทร และอีเมล เพื่อให้เจ้าหน้าที่ติดต่อกลับ</t>
  </si>
  <si>
    <t>{'text': ['ลูกค้าสามารถติดต่อเจ้าหน้าที่ได้ที่หมายเลข  02-651-4700 ext. 444, 555  หรือ ส่งข้อมูลมาที่อีเมล help@iqnewsclip.com โดยแจ้งข้อมูลเพิ่มเติม ชื่อ,เบอร์โทร และอีเมล เพื่อให้เจ้าหน้าที่ติดต่อกลับ'], 'answer_start': [33]}</t>
  </si>
  <si>
    <t>จุดเด่นของหน้า Dashboard ของ IQ360 Basic คืออะไร          บริการ IQ360 Basic จุดเด่นคือลูกค้าสามารถดูหน้า Dashboard สรุปจำนวนชิ้นข่าว มูลค่าสื่อ ได้เอง เพื่อเปรียบเทียบดูว่าข่าวองค์กรและคู่แข่งมีการลงข่าวในสื่อโซเชียล สื่อออนไลน์ สื่อกระแสหลัก มากน้อยแค่ไหน และมีมูลค่าการประชาสัมพันธ์เท่าไหร่</t>
  </si>
  <si>
    <t>{'text': ['บริการ IQ360 Basic จุดเด่นคือลูกค้าสามารถดูหน้า Dashboard สรุปจำนวนชิ้นข่าว มูลค่าสื่อ ได้เอง เพื่อเปรียบเทียบดูว่าข่าวองค์กรและคู่แข่งมีการลงข่าวในสื่อโซเชียล สื่อออนไลน์ สื่อกระแสหลัก มากน้อยแค่ไหน และมีมูลค่าการประชาสัมพันธ์เท่าไหร่'], 'answer_start': [58]}</t>
  </si>
  <si>
    <t xml:space="preserve">ค่า Engagement ของสื่อ FB คืออะไร          ค่า Engagement ของสื่อ FB แสดงถึงค่าการมีส่วนร่วม หรือ การปฏิสัมพันธ์ของคนในสื่อโซเชียลที่มีต่อโพสต์นั้นๆ โดยคำนวณจากผลรวมของค่า Like, Comment, Share </t>
  </si>
  <si>
    <t>{'text': ['ค่า Engagement ของสื่อ FB แสดงถึงค่าการมีส่วนร่วม หรือ การปฏิสัมพันธ์ของคนในสื่อโซเชียลที่มีต่อโพสต์นั้นๆ โดยคำนวณจากผลรวมของค่า Like, Comment, Share '], 'answer_start': [43]}</t>
  </si>
  <si>
    <t>ค่า Engagement คืออะไร          Engagement คือการที่กลุ่มเป้าหมายหรือคนที่ติดตามคุณอยู่บนแพลตฟอร์มออนไลน์ “มีส่วนร่วม” กับแบรนด์ หรือธุรกิจของคุณในช่องทาง Social Media ต่าง ๆ ซึ่งถือเป็นอีกหนึ่ง Metrics สำคัญนอกเหนือจาก Leads และ Conversion ในการวัดผลความสำเร็จของการทำ Digital Marketing และการทำ Social Media Marketing</t>
  </si>
  <si>
    <t>{'text': ['Engagement คือการที่กลุ่มเป้าหมายหรือคนที่ติดตามคุณอยู่บนแพลตฟอร์มออนไลน์ “มีส่วนร่วม” กับแบรนด์ หรือธุรกิจของคุณในช่องทาง Social Media ต่าง ๆ ซึ่งถือเป็นอีกหนึ่ง Metrics สำคัญนอกเหนือจาก Leads และ Conversion ในการวัดผลความสำเร็จของการทำ Digital Marketing และการทำ Social Media Marketing'], 'answer_start': [32]}</t>
  </si>
  <si>
    <t xml:space="preserve">Listening tools ในประเทศไทย          DXT360 เป็นเครื่องมือฟังเสียงผู้บริโภคที่ครอบคลุมสื่อแบบ Integrated platform คือครอบคลุมสื่อแบบ 360 องศา ทั้งสื่อโซเชียล (FB, Twitter, Youtube, IG, Tiktok) สื่อออนไลน์ พันทิป และสื่อกระแสหลัก </t>
  </si>
  <si>
    <t>{'text': ['DXT360 เป็นเครื่องมือฟังเสียงผู้บริโภคที่ครอบคลุมสื่อแบบ Integrated platform คือครอบคลุมสื่อแบบ 360 องศา ทั้งสื่อโซเชียล (FB, Twitter, Youtube, IG, Tiktok) สื่อออนไลน์ พันทิป และสื่อกระแสหลัก '], 'answer_start': [37]}</t>
  </si>
  <si>
    <t>บริการของบริษัทมีอะไรบ้าง          Media Monitor, Social Listening หรือบริการอื่นๆ เกี่ยวกับทางด้าน MEDIA INTELLIGENCE หากสนใจสามารถสอบถามได้ที่ 0-2253-5000 ต่อ 444</t>
  </si>
  <si>
    <t>{'text': ['Media Monitor, Social Listening หรือบริการอื่นๆ เกี่ยวกับทางด้าน MEDIA INTELLIGENCE หากสนใจสามารถสอบถามได้ที่ 0-2253-5000 ต่อ 444'], 'answer_start': [35]}</t>
  </si>
  <si>
    <t>DXT360 สามารถเพิ่มคำค้นได้เท่าไหร่           1800 ตัวอักษร ในเเต่ละ Campaign โดย Package เริ่มต้นลูกค้าจะสามารถกำหนดได้ 10 Campaign นอกจากนี้ลูกค้าสามารถ เพิ่ม,ลบ,หรือเเก้ไขข้อมูลได้เองตามที่ต้องการ</t>
  </si>
  <si>
    <t>{'text': ['1800 ตัวอักษร ในเเต่ละ Campaign โดย Package เริ่มต้นลูกค้าจะสามารถกำหนดได้ 10 Campaign นอกจากนี้ลูกค้าสามารถ เพิ่ม,ลบ,หรือเเก้ไขข้อมูลได้เองตามที่ต้องการ'], 'answer_start': [45]}</t>
  </si>
  <si>
    <t xml:space="preserve">บริการ Social listening ของคุณอัพเดทข้อมูลอย่างไร          อัพเดทข้อมูลเป็นรายวัน โดย Social Media เเต่ละเเหล่งข้อมูลจะใช้เวลาในการอัพเดทไม่เท่ากัน </t>
  </si>
  <si>
    <t>{'text': ['อัพเดทข้อมูลเป็นรายวัน โดย Social Media เเต่ละเเหล่งข้อมูลจะใช้เวลาในการอัพเดทไม่เท่ากัน '], 'answer_start': [59]}</t>
  </si>
  <si>
    <t>ราคาของบริการเป็นเท่าไร          ราคาของบริการเริ่มต้นตั้งเเต่ 5,000 บาท/เดือน ขึ้นอยู่กับ Package เเละ Requirement ของลูกค้า</t>
  </si>
  <si>
    <t>{'text': ['ราคาของบริการเริ่มต้นตั้งเเต่ 5,000 บาท/เดือน ขึ้นอยู่กับ Package เเละ Requirement ของลูกค้า'], 'answer_start': [33]}</t>
  </si>
  <si>
    <t>บริการ NCX ดีกว่า iQNewsClip อย่างไร          NCX เป็นฐานข้อมูลที่มีเเหล่งข้อมูลครบถ้วนมากกว่า ซึ่งลูกค้าจะสามารถดูข้อมูลได้ครอบคลุมจากสื่อสิ่งพิมพ์,สื่อออนไลน์,Social Media ที่มากกว่ากลุ่มสื่อ Traditional media</t>
  </si>
  <si>
    <t>{'text': ['NCX เป็นฐานข้อมูลที่มีเเหล่งข้อมูลครบถ้วนมากกว่า ซึ่งลูกค้าจะสามารถดูข้อมูลได้ครอบคลุมจากสื่อสิ่งพิมพ์,สื่อออนไลน์,Social Media ที่มากกว่ากลุ่มสื่อ Traditional media'], 'answer_start': [46]}</t>
  </si>
  <si>
    <t>สัญญาจ้างขั้นต่ำกี่เดือน          สำหรับบริการ IQ360 Basic, NCX และ DXT ต้องจ้างบริการขั้นต่ำที่ 12 เดือน เพื่อเรทค่าบริการมาตรฐาน หากต้องการรับบริการน้อยกว่า 12 เดือน กรุณาสอบถามเจ้าหน้าที่เพิ่มเติมเพื่อประเมินราคา</t>
  </si>
  <si>
    <t>{'text': ['สำหรับบริการ IQ360 Basic, NCX และ DXT ต้องจ้างบริการขั้นต่ำที่ 12 เดือน เพื่อเรทค่าบริการมาตรฐาน หากต้องการรับบริการน้อยกว่า 12 เดือน กรุณาสอบถามเจ้าหน้าที่เพิ่มเติมเพื่อประเมินราคา'], 'answer_start': [34]}</t>
  </si>
  <si>
    <t>(IQ360 Basic) หากไม่เอาหน้า Dashboard หรือ Email Alert อย่างใดอย่างหนึ่ง ค่าบริการลดลงหรือไม่          ค่าบริการไม่ลดลง</t>
  </si>
  <si>
    <t>{'text': ['ค่าบริการไม่ลดลง'], 'answer_start': [103]}</t>
  </si>
  <si>
    <t>บริการ NCX คิดค่าบริการอย่างไร          บริการ NCX มีค่าบริการเริ่มต้นที่ 12,000 บาท/เดือน (ไม่รวมภาษีมูลค่าเพิ่ม 7%)</t>
  </si>
  <si>
    <t>{'text': ['บริการ NCX มีค่าบริการเริ่มต้นที่ 12,000 บาท/เดือน (ไม่รวมภาษีมูลค่าเพิ่ม 7%)'], 'answer_start': [40]}</t>
  </si>
  <si>
    <t>เลขประจำตัวผู้เสียภาษีอากรของบริษัท ดาต้าเซ็ต จำกัดคือ          0105533120440</t>
  </si>
  <si>
    <t>{'text': ['0105533120440'], 'answer_start': [64]}</t>
  </si>
  <si>
    <t>Social Listening tool (DXT360) ครอบคลุมแหล่งข้อมูลใดบ้าง          ครอบคลุมสื่อ Social media ได้แก่ Facebook, Twitter, Instagram, YouTube, Tiktok รวมถึง Pantip อีกทั้งเครื่องมือนี้ยังครอบคลุมข่าวจากสื่อ Mainstream ได้แก่ หนังสือพิมพ์ และ เว็บไซด์ต่างๆ มากถึง 2,000 กว่าเว็บไซด์</t>
  </si>
  <si>
    <t>{'text': ['ครอบคลุมสื่อ Social media ได้แก่ Facebook, Twitter, Instagram, YouTube, Tiktok รวมถึง Pantip อีกทั้งเครื่องมือนี้ยังครอบคลุมข่าวจากสื่อ Mainstream ได้แก่ หนังสือพิมพ์ และ เว็บไซด์ต่างๆ มากถึง 2,000 กว่าเว็บไซด์'], 'answer_start': [66]}</t>
  </si>
  <si>
    <t xml:space="preserve">สนใจทดลองใช้บริการต้องทำอย่างไร            สามารถติดต่อขอทดลองใช้บริการได้ที่ 02-253-5000 ต่อ 222, 444 </t>
  </si>
  <si>
    <t>{'text': [' สามารถติดต่อขอทดลองใช้บริการได้ที่ 02-253-5000 ต่อ 222, 444 '], 'answer_start': [42]}</t>
  </si>
  <si>
    <t xml:space="preserve">เครื่องมือ DXT360 สามารถวิเคราะห์ความรู้สึก (sentiment) แบบใด และแม่นยำเพียงใด          เครื่องมือนี้จะใช้ AI ในการวิเคราห์ความรู้สึก โดยความแม่นยำในการวิเคราะห์จะอยู่ประมาณ 70% </t>
  </si>
  <si>
    <t>{'text': ['เครื่องมือนี้จะใช้ AI ในการวิเคราห์ความรู้สึก โดยความแม่นยำในการวิเคราะห์จะอยู่ประมาณ 70% '], 'answer_start': [88]}</t>
  </si>
  <si>
    <t>รายงานภูมิทัศน์สื่อไทย (Thailand Media Landscape) สามารถรับข้อมูลได้จากช่องทางไหน          สามารถดาวน์โหลดรายงานได้จาก https://www.infoquest.co.th/thailand-media-landscape-2023</t>
  </si>
  <si>
    <t>{'text': ['สามารถดาวน์โหลดรายงานได้จาก https://www.infoquest.co.th/thailand-media-landscape-2023'], 'answer_start': [91]}</t>
  </si>
  <si>
    <t>ค่าบริการของ DXT360 เป็นอย่างไร ช่วยส่ง Rate card มาให้หน่อย          ค่าบริการเริ่มต้นของการรับบริการ คือ 35,000 บาทต่อเดือน (ไม่รวม vat) สำหรับราคานอกเหนือจากนี้สามารถติดต่อเจ้าหน้าที่เพื่อสอบถามข้อมูลเพิ่มเติมได้ที่ 02-253-5000 ต่อ 222</t>
  </si>
  <si>
    <t>{'text': ['ค่าบริการเริ่มต้นของการรับบริการ คือ 35,000 บาทต่อเดือน (ไม่รวม vat) สำหรับราคานอกเหนือจากนี้สามารถติดต่อเจ้าหน้าที่เพื่อสอบถามข้อมูลเพิ่มเติมได้ที่ 02-253-5000 ต่อ 222'], 'answer_start': [70]}</t>
  </si>
  <si>
    <t>สามารถขอทดลองใช้งานได้หรือไม่          ทางบริษัทฯ ยินดีเป็นอย่างยิ่งค่ะ รบกวนขอทราบชื่อ-นามสกุล ชื่อหน่วยงาน บริการที่ต้องการขอทดลองใช้งาน และเบอร์โทรติดต่อ หรือ อีเมล เพื่อให้เจ้าหน้าที่ติดต่อกลับสำหรับการเปิดการทดลองใช้งานต่อไปค่ะ</t>
  </si>
  <si>
    <t>{'text': ['ทางบริษัทฯ ยินดีเป็นอย่างยิ่งค่ะ รบกวนขอทราบชื่อ-นามสกุล ชื่อหน่วยงาน บริการที่ต้องการขอทดลองใช้งาน และเบอร์โทรติดต่อ หรือ อีเมล เพื่อให้เจ้าหน้าที่ติดต่อกลับสำหรับการเปิดการทดลองใช้งานต่อไปค่ะ'], 'answer_start': [39]}</t>
  </si>
  <si>
    <t>อินโฟเควสท์ 360 คือบริการอะไร          บริการติดตามข่าวสารจากสื่อโซเชียล (เฉพาะ post ไม่รวม comment และ engagement) ได้แก่ Facebook, Twitter, YouTube รวมถึงข่าวสารจากสื่อออนไลน์มากกว่า 2,000 เว็บไซต์ และสื่อสิ่งพิมพ์ อันได้แก่ หนังสือพิมพ์ และ นิตยสาร มากกว่า 100 แหล่ง</t>
  </si>
  <si>
    <t>{'text': ['บริการติดตามข่าวสารจากสื่อโซเชียล (เฉพาะ post ไม่รวม comment และ engagement) ได้แก่ Facebook, Twitter, YouTube รวมถึงข่าวสารจากสื่อออนไลน์มากกว่า 2,000 เว็บไซต์ และสื่อสิ่งพิมพ์ อันได้แก่ หนังสือพิมพ์ และ นิตยสาร มากกว่า 100 แหล่ง'], 'answer_start': [39]}</t>
  </si>
  <si>
    <t xml:space="preserve">มีการเก็บ Tiktok หรือไม่          มีคะ  DXT360  Platform ของทางเรามีให้บริการครอบคลุมทุกสื่อ เช่น สื่อสิ่งพิมพ์, สื่อเว็บไซต์,สื่อโซเชียล ไม่ว่าจะเป็น Tiktok, Twitter หรือ Facebook ลูกค้าสามารถ ทิ้งข้อมูล ชื่อ เบอร์โทร หรืออีเมล ไว้เพื่อให้ทางทีมงานติดต่อกลับได้เลยนะค่ะ ทางทีมจะรีบติดต่อกลับให้เร็วที่สุด </t>
  </si>
  <si>
    <t>{'text': ['มีคะ  DXT360  Platform ของทางเรามีให้บริการครอบคลุมทุกสื่อ เช่น สื่อสิ่งพิมพ์, สื่อเว็บไซต์,สื่อโซเชียล ไม่ว่าจะเป็น Tiktok, Twitter หรือ Facebook ลูกค้าสามารถ ทิ้งข้อมูล ชื่อ เบอร์โทร หรืออีเมล ไว้เพื่อให้ทางทีมงานติดต่อกลับได้เลยนะค่ะ ทางทีมจะรีบติดต่อกลับให้เร็วที่สุด '], 'answer_start': [34]}</t>
  </si>
  <si>
    <t xml:space="preserve">รับทำ Crisis หรือไม่          สวัสดีค่ะคุณลูกค้า ปัจจุบันทางบริษัทฯ มีการรับทำ Crisis Management ให้กับลูกค้าหลากหลายกลุ่มองค์กร หากลูกค้าสนใจ สามารถแจ้งรายละเอียดข้อมูลเพิ่มเติม ชื่อ เบอร์โทร หรืออีเมล เพื่อที่จะให้ทีมงาน ติดต่อไปคุยรายละเอียดเบื้องต้นได้เลยนะคะ </t>
  </si>
  <si>
    <t>{'text': ['สวัสดีค่ะคุณลูกค้า ปัจจุบันทางบริษัทฯ มีการรับทำ Crisis Management ให้กับลูกค้าหลากหลายกลุ่มองค์กร หากลูกค้าสนใจ สามารถแจ้งรายละเอียดข้อมูลเพิ่มเติม ชื่อ เบอร์โทร หรืออีเมล เพื่อที่จะให้ทีมงาน ติดต่อไปคุยรายละเอียดเบื้องต้นได้เลยนะคะ '], 'answer_start': [30]}</t>
  </si>
  <si>
    <t>มีบริการฐานข้อมูลราคาพิเศษสำหรับนักศึกษาเพื่อใช้ทำวิจัยหรือไม่          เรามี Package การให้บริการรองรับสำหรับลูกค้าทุกกลุ่ม สามารถติดต่อได้ที่ฝ่ายบริการลูกค้า 0-2253-5000 ต่อ 444</t>
  </si>
  <si>
    <t>{'text': ['เรามี Package การให้บริการรองรับสำหรับลูกค้าทุกกลุ่ม สามารถติดต่อได้ที่ฝ่ายบริการลูกค้า 0-2253-5000 ต่อ 444'], 'answer_start': [72]}</t>
  </si>
  <si>
    <t>สัญญาการรับบริการขั้นต่ำกี่เดือน          สัญญาบริการเริ่มต้นตั้งเเต่ 6 เดือนขึ้นไป</t>
  </si>
  <si>
    <t>{'text': ['สัญญาบริการเริ่มต้นตั้งเเต่ 6 เดือนขึ้นไป'], 'answer_start': [42]}</t>
  </si>
  <si>
    <t>มี Package ที่สามารถเก็บข้อมูลข่าวสารในระยะสั้นให้บริการไหม          เรามีรองรับรูปแบบบริการอย่างเหมาะสมให้กับลูกค้าทุกกลุ่มธุรกิจ สามารถติดต่อสอบถามข้อมูลได้ที่ฝ่ายบริการลูกค้า 0-2253-5000 ต่อ 444</t>
  </si>
  <si>
    <t>{'text': ['เรามีรองรับรูปแบบบริการอย่างเหมาะสมให้กับลูกค้าทุกกลุ่มธุรกิจ สามารถติดต่อสอบถามข้อมูลได้ที่ฝ่ายบริการลูกค้า 0-2253-5000 ต่อ 444'], 'answer_start': [69]}</t>
  </si>
  <si>
    <t xml:space="preserve">รับทำ Insight Report หรือไม่          สวัสดีคะ ทางบริษัทฯ มีการจัดทำ Insight Report ไม่ว่าจะเป็น Insight Report By Campaign หรือ Monthly Report , Quarterly Report ให้กับทางลูกค้า ขึ้นอยู่กับรายละเอียดทางลูกค้าว่าจะให้ทางเราจัดทำให้รูปแบบ Report แบบไหนค่ะ ทั้งนี้ ลูกค้าสามารถ ติดต่อคุยรายละเอียดเพิ่มเติมกับเจ้าหน้าที่ ได้ที่เบอร์ 02-253-5000 ต่อ 444 หรือ สามารถแจ้งข้อมูล ชื่อ เบอร์โทร ให้เจ้าหน้าที่ติดต่อกลับได้เลยคะ </t>
  </si>
  <si>
    <t>{'text': ['สวัสดีคะ ทางบริษัทฯ มีการจัดทำ Insight Report ไม่ว่าจะเป็น Insight Report By Campaign หรือ Monthly Report , Quarterly Report ให้กับทางลูกค้า ขึ้นอยู่กับรายละเอียดทางลูกค้าว่าจะให้ทางเราจัดทำให้รูปแบบ Report แบบไหนค่ะ ทั้งนี้ ลูกค้าสามารถ ติดต่อคุยรายละเอียดเพิ่มเติมกับเจ้าหน้าที่ ได้ที่เบอร์ 02-253-5000 ต่อ 444 หรือ สามารถแจ้งข้อมูล ชื่อ เบอร์โทร ให้เจ้าหน้าที่ติดต่อกลับได้เลยคะ '], 'answer_start': [38]}</t>
  </si>
  <si>
    <t>การฝากข่าวประชาสัมพันธ์ฟรีทำอย่างไร          ลูกค้าสามารถเข้าไปกรอกข้อมูลได้บนเว็บ  https://member.thaipr.net/</t>
  </si>
  <si>
    <t>{'text': ['ลูกค้าสามารถเข้าไปกรอกข้อมูลได้บนเว็บ  https://member.thaipr.net/'], 'answer_start': [45]}</t>
  </si>
  <si>
    <t>ต้องการรับบริการต้องทำอย่างไร          โปรดฝากข้อมูลรายละเอียดบริการที่สนใจ พร้อมข้อมูลชื่อ-เบอร์ติดต่อกลับ เพื่อให้เจ้าหน้าที่ติดต่อเเนะนำบริการเพิ่มเติม</t>
  </si>
  <si>
    <t>{'text': ['โปรดฝากข้อมูลรายละเอียดบริการที่สนใจ พร้อมข้อมูลชื่อ-เบอร์ติดต่อกลับ เพื่อให้เจ้าหน้าที่ติดต่อเเนะนำบริการเพิ่มเติม'], 'answer_start': [39]}</t>
  </si>
  <si>
    <t>มีให้ทดลองใช้งานฟรีไหม          ทางบริษัทฯ มีระบบให้ลูกค้าสามารถเข้ามาทดลองใช้งานฟรีได้เป็นช่วงเวลาสั้นๆ ก่อนการตัดสินใจรับบริการ โปรดแจ้งชื่อ-เบอร์โทรศัพท์ เพื่อให้เจ้าหน้าที่ติดต่อกลับ</t>
  </si>
  <si>
    <t>{'text': ['ทางบริษัทฯ มีระบบให้ลูกค้าสามารถเข้ามาทดลองใช้งานฟรีได้เป็นช่วงเวลาสั้นๆ ก่อนการตัดสินใจรับบริการ โปรดแจ้งชื่อ-เบอร์โทรศัพท์ เพื่อให้เจ้าหน้าที่ติดต่อกลับ'], 'answer_start': [32]}</t>
  </si>
  <si>
    <t xml:space="preserve">สนใจใช้งานผ่าน Mobile Application          สวัสดีค่ะ คุณลูกค้า สำหรับบริการของทางเราที่สามารถใช้งานผ่าน Mobile Application นั้นจะเป็น บริการ NCX ซึ่งรองรับการใช้งานทั้งบนระบบ iOS  และ Andriod ลูกค้าสามารถดาวน์โหลดใช้งานได้เลยหากลูกค้ามีการรับบริการ NCX อยู่แล้ว  แต่ถ้าหากยังไม่ได้มีการรับบริการ NCX สนใจจะรับบริการสามารถติดต่อเจ้าหน้าที่ได้ที่เบอร์ 02-253-5000 ต่อ 444 คะ </t>
  </si>
  <si>
    <t>{'text': ['สวัสดีค่ะ คุณลูกค้า สำหรับบริการของทางเราที่สามารถใช้งานผ่าน Mobile Application นั้นจะเป็น บริการ NCX ซึ่งรองรับการใช้งานทั้งบนระบบ iOS  และ Andriod ลูกค้าสามารถดาวน์โหลดใช้งานได้เลยหากลูกค้ามีการรับบริการ NCX อยู่แล้ว  แต่ถ้าหากยังไม่ได้มีการรับบริการ NCX สนใจจะรับบริการสามารถติดต่อเจ้าหน้าที่ได้ที่เบอร์ 02-253-5000 ต่อ 444 คะ '], 'answer_start': [43]}</t>
  </si>
  <si>
    <t>ที่บริษัทมีตำเเหน่งงานว่างหรือไม่          ท่านสามารถตรวจสอบตำเเหน่งงานที่เปิดรับ ได้บนเว็บ https://www.dataxet.co/ หรือติดต่อที่ฝ่ายบุคคลของบริษัท</t>
  </si>
  <si>
    <t>{'text': ['ท่านสามารถตรวจสอบตำเเหน่งงานที่เปิดรับ ได้บนเว็บ https://www.dataxet.co/ หรือติดต่อที่ฝ่ายบุคคลของบริษัท'], 'answer_start': [43]}</t>
  </si>
  <si>
    <t>ติดต่อฝ่ายบัญชี          สวัสดีคะ ลูกค้าสามารถส่งรายละเอียดต่างๆ ที่ต้องการแจ้งข้อมูลกับฝ่ายบัญชี มาที่อีเมล finance@infoquest.co.th คะ</t>
  </si>
  <si>
    <t>{'text': ['สวัสดีคะ ลูกค้าสามารถส่งรายละเอียดต่างๆ ที่ต้องการแจ้งข้อมูลกับฝ่ายบัญชี มาที่อีเมล finance@infoquest.co.th คะ'], 'answer_start': [25]}</t>
  </si>
  <si>
    <t>ถ้าต้องการลงโฆษณาบนเว็บต้องทำอย่างไร          โปรดติดต่อเจ้าหน้าที่เพื่อให้ข้อมูลบริการที่หมายเลข 0-2253-5000 ต่อ 444</t>
  </si>
  <si>
    <t>{'text': ['โปรดติดต่อเจ้าหน้าที่เพื่อให้ข้อมูลบริการที่หมายเลข 0-2253-5000 ต่อ 444'], 'answer_start': [46]}</t>
  </si>
  <si>
    <t>ค่าบริการลงโฆษณาบนเว็บคิดอย่างไร          อัตราค่าบริการขึ้นอยู่กับตำแหน่ง, ขนาดของพื้นที่ ,ระยะเวลาที่ต้องการลง เป็นต้น ทั้งนี้ โปรดติดต่อเจ้าหน้าที่เพื่อให้ข้อมูลบริการเพิ่มเติมที่หมายเลข 0-2253-5000 ต่อ 444</t>
  </si>
  <si>
    <t>{'text': ['อัตราค่าบริการขึ้นอยู่กับตำแหน่ง, ขนาดของพื้นที่ ,ระยะเวลาที่ต้องการลง เป็นต้น ทั้งนี้ โปรดติดต่อเจ้าหน้าที่เพื่อให้ข้อมูลบริการเพิ่มเติมที่หมายเลข 0-2253-5000 ต่อ 444'], 'answer_start': [42]}</t>
  </si>
  <si>
    <t xml:space="preserve">สนใจบริการ  Listening Tool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</si>
  <si>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[50]}</t>
  </si>
  <si>
    <t xml:space="preserve">สนใจเก็บ IG Story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</si>
  <si>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[27]}</t>
  </si>
  <si>
    <t xml:space="preserve">สนใจเก็บข้อมูลจาก Reels บน Facebook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</si>
  <si>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[46]}</t>
  </si>
  <si>
    <t xml:space="preserve">มีข้อมูลสำหรับนักศึกษาปริญญาโทในการทำวิจัยหรือไม่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</si>
  <si>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\n'], 'answer_start': [59]}</t>
  </si>
  <si>
    <t xml:space="preserve">สนใจค้นข้อมูลย้อนหลังของหนังสือพิมพ์มีบริการหรือไม่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</si>
  <si>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\n'], 'answer_start': [61]}</t>
  </si>
  <si>
    <t xml:space="preserve">มีบริการเกี่ยวกับการสรุป PR Value Report หรือไม่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</si>
  <si>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[58]}</t>
  </si>
  <si>
    <t xml:space="preserve">Potential Reach ของหนังสือพิมพ์คืออะไร          ปัจจุบัน Potential Reach ของหนังสือพิมพ์ ของทางบริษัทฯ คือ Circulation หรือ ยอดตีพิมพ์ของหนังสือพิมพ์แต่ละเล่มคะ </t>
  </si>
  <si>
    <t>{'text': ['ปัจจุบัน Potential Reach ของหนังสือพิมพ์ ของทางบริษัทฯ คือ Circulation หรือ ยอดตีพิมพ์ของหนังสือพิมพ์แต่ละเล่มคะ '], 'answer_start': [48]}</t>
  </si>
  <si>
    <t>สนใจลง Tiktok บน สำนักข่าวอินโฟเควสท์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</si>
  <si>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[61]}</t>
  </si>
  <si>
    <t xml:space="preserve">iQNewsClip กับ บริษัท ดาต้าเซ็ต จำกัด ใช่ที่เดียวกันหรือไม่          ใช่คะ iQNewsClip คือชื่อบริการของทางเรา ซึ่งอยู่ภายใต้การดำเนินงานของ บริษัท ดาต้าเซ็ต จำกัด  และปัจจุบัน iQNewsClip มีชื่อเรียกใหม่ว่า NCX ซึ่งมีประสิทธิภาพสำหรับการค้นข้อมูลที่ครอบคลุมและหลากหลายมากยิ่งขึ้น หากต้องการข้อมูลเพิ่เติมเกี่ยวกับบริการ NCX สามารถติดต่อเจ้าหน้าที่ได้ที่เบอร์ 02-253-5000 ต่อ 222, 444 คะ </t>
  </si>
  <si>
    <t>{'text': ['ใช่คะ iQNewsClip คือชื่อบริการของทางเรา ซึ่งอยู่ภายใต้การดำเนินงานของ บริษัท ดาต้าเซ็ต จำกัด  และปัจจุบัน iQNewsClip มีชื่อเรียกใหม่ว่า NCX ซึ่งมีประสิทธิภาพสำหรับการค้นข้อมูลที่ครอบคลุมและหลากหลายมากยิ่งขึ้น หากต้องการข้อมูลเพิ่เติมเกี่ยวกับบริการ NCX สามารถติดต่อเจ้าหน้าที่ได้ที่เบอร์ 02-253-5000 ต่อ 222, 444 คะ '], 'answer_start': [69]}</t>
  </si>
  <si>
    <t>รับจัดงานแถลงข่าวหรือไม่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</si>
  <si>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[34]}</t>
  </si>
  <si>
    <t>สนใจส่งข่าวไปกลุ่มประเทศ CLMV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</si>
  <si>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[39]}</t>
  </si>
  <si>
    <t>มีบริการรับซื้อพื้นที่สื่อต่างประเทศหรือไม่ค่ะ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</si>
  <si>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[57]}</t>
  </si>
  <si>
    <t xml:space="preserve">สนใจบริการ วิเคราะห์โทนข่าว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</si>
  <si>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[51]}</t>
  </si>
  <si>
    <t xml:space="preserve">Engagement มาจากอะไร           Engagement  คือ การมีส่วนร่วมของผู้คนบนโซเชียลมีเดียที่มีต่อแบรนด์ ทั้งด้านปริมาณของจำนวนข้อมูลและรูปแบบของการมีส่วนร่วม (Reaction)ได้แก่ Link, Share, Comment เป็นต้น </t>
  </si>
  <si>
    <t>{'text': ['Engagement  คือ การมีส่วนร่วมของผู้คนบนโซเชียลมีเดียที่มีต่อแบรนด์ ทั้งด้านปริมาณของจำนวนข้อมูลและรูปแบบของการมีส่วนร่วม (Reaction)ได้แก่ Link, Share, Comment เป็นต้น '], 'answer_start': [31]}</t>
  </si>
  <si>
    <t>ต้องการลงบทสัมภาษณ์ของผู้บริหารบนแพลตฟอร์มของ บริษัท ดาต้าเซ็ต จำกัด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</si>
  <si>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[92]}</t>
  </si>
  <si>
    <t>ต้องการให้ Training บริการ มีค่าใช้จ่ายหรือไม่          สำหรับการ Training ไม่มีค่าใช้จ่ายใดๆ ทั้งสิ้น ลูกค้าสามารถติดต่อเจ้าหน้าที่ได้ที่เบอร์ 02-253-5000 ต่อ 222, 444 เพื่อนัดวัน และ เวลา สำหรับการ Training ได้เลยคะ</t>
  </si>
  <si>
    <t>{'text': ['สำหรับการ Training ไม่มีค่าใช้จ่ายใดๆ ทั้งสิ้น ลูกค้าสามารถติดต่อเจ้าหน้าที่ได้ที่เบอร์ 02-253-5000 ต่อ 222, 444 เพื่อนัดวัน และ เวลา สำหรับการ Training ได้เลยคะ'], 'answer_start': [56]}</t>
  </si>
  <si>
    <t xml:space="preserve">DXT360 ส่งข้อมูลผ่านไลน์ได้หรือไม่          DXT360 สามารถส่งข้อมูลผ่านไลน์ได้ค่ะ ถ้าหากลูกค้าต้องการให้ทีมงานแนะนำเพิ่มเติมสามารถติดต่อได้ที่เบอร์ 02-253-5000 ต่อ 222, 444 </t>
  </si>
  <si>
    <t>{'text': ['DXT360 สามารถส่งข้อมูลผ่านไลน์ได้ค่ะ ถ้าหากลูกค้าต้องการให้ทีมงานแนะนำเพิ่มเติมสามารถติดต่อได้ที่เบอร์ 02-253-5000 ต่อ 222, 444 '], 'answer_start': [44]}</t>
  </si>
  <si>
    <t xml:space="preserve">DXT360 ส่งข้อมูลผ่านอีเมลได้หรือไม่          DXT360 สามารถส่งข้อมูลผ่านอีเมลได้ค่ะ ถ้าหากลูกค้าต้องการให้ทีมงานแนะนำเพิ่มเติมสามารถติดต่อได้ที่เบอร์ 02-253-5000 ต่อ 222, 444 </t>
  </si>
  <si>
    <t>{'text': ['DXT360 สามารถส่งข้อมูลผ่านอีเมลได้ค่ะ ถ้าหากลูกค้าต้องการให้ทีมงานแนะนำเพิ่มเติมสามารถติดต่อได้ที่เบอร์ 02-253-5000 ต่อ 222, 444 '], 'answer_start': [45]}</t>
  </si>
  <si>
    <t xml:space="preserve">NCX มีข้อมูลของ line.me หรือไม่          มีคะ บนแพลตฟอร์ม NCX มีข้อมูลที่ครอบคลุม และหลากหลาย ทั้งสื่อสิ่งพิมพ์ สื่อเว็บไซต์ และ สื่อโซเชียลมีเดีย หากต้องการข้อมูลเพิ่มเติม สามารถติดต่อเจ้าหน้าที่ได้ที่เบอร์ 02-253-5000 ต่อ 222, 444 </t>
  </si>
  <si>
    <t>{'text': ['มีคะ บนแพลตฟอร์ม NCX มีข้อมูลที่ครอบคลุม และหลากหลาย ทั้งสื่อสิ่งพิมพ์ สื่อเว็บไซต์ และ สื่อโซเชียลมีเดีย หากต้องการข้อมูลเพิ่มเติม สามารถติดต่อเจ้าหน้าที่ได้ที่เบอร์ 02-253-5000 ต่อ 222, 444 '], 'answer_start': [41]}</t>
  </si>
  <si>
    <t>สนใจ iQMediaLink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</si>
  <si>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[40]}</t>
  </si>
  <si>
    <t>Pin Point ของ iQMediaLink คืออะไร          iQMediaLink (Pin Point) คือ เผยแพร่ข่าวแบบเจาะจงประเทศเป้าหมายที่ต้องการ ทั้งสื่อพิมพ์ และสื่อออนไลน์ พร้อมด้วยบริการแปลข่าวเป็นภาษาปลายทางโดยเจ้าของภาษาสำหรับประเทศที่มีภาษาท้องถิ่นเพื่อการเข้าถึงสื่อและผู้รับข่าวสารที่มีประสิทธิภาพมากยิ่งขึ้น</t>
  </si>
  <si>
    <t>{'text': ['iQMediaLink (Pin Point) คือ เผยแพร่ข่าวแบบเจาะจงประเทศเป้าหมายที่ต้องการ ทั้งสื่อพิมพ์ และสื่อออนไลน์ พร้อมด้วยบริการแปลข่าวเป็นภาษาปลายทางโดยเจ้าของภาษาสำหรับประเทศที่มีภาษาท้องถิ่นเพื่อการเข้าถึงสื่อและผู้รับข่าวสารที่มีประสิทธิภาพมากยิ่งขึ้น'], 'answer_start': [43]}</t>
  </si>
  <si>
    <t>สนใจลงข่าวบน Times Square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</si>
  <si>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[35]}</t>
  </si>
  <si>
    <t xml:space="preserve">ต้องการเพิ่มสื่อบน NCX ทำได้หรือไม่          รบกวนขอรายละเอียด ชื่อ เบอร์โทร หรืออีเมล เพื่อที่จะให้ทีมงาน ติดต่อไปคุยรายละเอียดเบื้องต้น หรือ สามารถติดต่อเจ้าหน้าที่ได้ที่เบอร์ 02-253-5000 ต่อ 222, 444 </t>
  </si>
  <si>
    <t>{'text': ['รบกวนขอรายละเอียด ชื่อ เบอร์โทร หรืออีเมล เพื่อที่จะให้ทีมงาน ติดต่อไปคุยรายละเอียดเบื้องต้น หรือ สามารถติดต่อเจ้าหน้าที่ได้ที่เบอร์ 02-253-5000 ต่อ 222, 444 '], 'answer_start': [45]}</t>
  </si>
  <si>
    <t>ค่า Buzz มาจากไหน          ค่า Buzz คำนวนมาจาก ค่า Engagement + 1 Post
(ตัวอย่าง Facebook มีค่า Engagement 512 + 1 = 513 Buzz)</t>
  </si>
  <si>
    <t>{'text': ['ค่า Buzz คำนวนมาจาก ค่า Engagement + 1 Post\n(ตัวอย่าง Facebook มีค่า Engagement 512 + 1 = 513 Buzz)'], 'answer_start': [27]}</t>
  </si>
  <si>
    <t>สามารถเก็บข้อมูลจาก IG ได้ไหม          บริการ DTX360 เป็นบริการที่รองรับการเก็บข้อมูลจาก IG ลูกค้าสามารถติดต่อฝ่ายบริการลูกค้าเพื่อขอข้อมูลเพิ่มเติมได้</t>
  </si>
  <si>
    <t>{'text': ['บริการ DTX360 เป็นบริการที่รองรับการเก็บข้อมูลจาก IG ลูกค้าสามารถติดต่อฝ่ายบริการลูกค้าเพื่อขอข้อมูลเพิ่มเติมได้'], 'answer_start': [39]}</t>
  </si>
  <si>
    <t>มีบริการสรุปรายงานเป็นเดือนหรือเป็นแคมเปญหรือไม่          เรามีบริการรูปแบบรายงานหลายรูปแบบ โดยลูกค้าจะกำหนดรายงานแบบที่ต้องการได้เอง ตามแพคเกจที่ลูกค้ารับบริการ</t>
  </si>
  <si>
    <t>{'text': ['เรามีบริการรูปแบบรายงานหลายรูปแบบ โดยลูกค้าจะกำหนดรายงานแบบที่ต้องการได้เอง ตามแพคเกจที่ลูกค้ารับบริการ'], 'answer_start': [58]}</t>
  </si>
  <si>
    <t xml:space="preserve">มีการเทรนนิ่งหลังการรับบริการหรือไม่          เรามีทีมงานที่มีความเชี่ยวชาญ ให้คำแนะนำเเละเทรนนิ่งให้ตามที่ลูกค้าสะดวก </t>
  </si>
  <si>
    <t>{'text': ['เรามีทีมงานที่มีความเชี่ยวชาญ ให้คำแนะนำเเละเทรนนิ่งให้ตามที่ลูกค้าสะดวก '], 'answer_start': [46]}</t>
  </si>
  <si>
    <t>สามารถเก็บข่าวย้อนหลังได้หรือไม่          Platform ที่เราให้บริการมีบริการค้นข้อมูลย้อนหลัง</t>
  </si>
  <si>
    <t>{'text': ['Platform ที่เราให้บริการมีบริการค้นข้อมูลย้อนหลัง'], 'answer_start': [42]}</t>
  </si>
  <si>
    <t>เก็บข้อมูล Tiktok ได้ไหม          เรามีรูปแบบบริการที่สามารถเก็บข้อมูลจาก Tiktok ได้</t>
  </si>
  <si>
    <t>{'text': ['เรามีรูปแบบบริการที่สามารถเก็บข้อมูลจาก Tiktok ได้'], 'answer_start': [34]}</t>
  </si>
  <si>
    <t>บริการที่โชว์อยู่บนเว็บแตกต่างกันอย่างไร          ทางบริษัทมีบริการที่หลากหลายทั้ง Media Monitoring, Social Listening , PR Distribution ซึ่งรูปแบบบริการเเต่ละส่วนจะมีความเเตกต่างกัน โดยลูกค้าสามารถกำหนดขอบเขตงานที่ต้องการ เเละเเจ้งผ่านฝ่ายบริการลูกค้า เพื่อให้เราแนะนำบริการอย่างเหมาะสมกับลูกค้าได้</t>
  </si>
  <si>
    <t>{'text': ['ทางบริษัทมีบริการที่หลากหลายทั้ง Media Monitoring, Social Listening , PR Distribution ซึ่งรูปแบบบริการเเต่ละส่วนจะมีความเเตกต่างกัน โดยลูกค้าสามารถกำหนดขอบเขตงานที่ต้องการ เเละเเจ้งผ่านฝ่ายบริการลูกค้า เพื่อให้เราแนะนำบริการอย่างเหมาะสมกับลูกค้าได้'], 'answer_start': [50]}</t>
  </si>
  <si>
    <t>ส่งข่าวประชาสัมพันธ์ไปต่างประเทศคิดค่าใช้จ่ายอย่างไร          ค่าใช้จ่ายจะขึ้นอยู่กับกลุ่มประเทศที่ต้องการส่งข่าวไป โดยค่าใช้จ่ายจะเริ่มต้นที่ประมาณ 25,000 บาทขึ้นไป</t>
  </si>
  <si>
    <t>{'text': ['ค่าใช้จ่ายจะขึ้นอยู่กับกลุ่มประเทศที่ต้องการส่งข่าวไป โดยค่าใช้จ่ายจะเริ่มต้นที่ประมาณ 25,000 บาทขึ้นไป'], 'answer_start': [62]}</t>
  </si>
  <si>
    <t xml:space="preserve">บริการ IQ360 Basic สามารถตั้ง Alert ให้ส่งทุกชั่วโมงได้หรือไม่          ปัจจุบัน บริการ IQ360 Basic ยังไม่สามารถตั้ง alert ให้ส่งทุกชั่วโมงได้ค่ะ โดยจะมีให้เลือกสูงสุดคือ 3 ครั้ง/วัน ค่ะ </t>
  </si>
  <si>
    <t>{'text': ['ปัจจุบัน บริการ IQ360 Basic ยังไม่สามารถตั้ง alert ให้ส่งทุกชั่วโมงได้ค่ะ โดยจะมีให้เลือกสูงสุดคือ 3 ครั้ง/วัน ค่ะ '], 'answer_start': [72]}</t>
  </si>
  <si>
    <t>NCX มีข่าวจาก Social Media หรือไม่          มีค่ะ โดยครอบคุลมเพจเฟซบุ๊กกว่า 10,000 เพจ ทวิตเตอร์กว่า 1,000 บัญชี และยูทูปกว่า 1,000 ช่อง</t>
  </si>
  <si>
    <t>{'text': ['มีค่ะ โดยครอบคุลมเพจเฟซบุ๊กกว่า 10,000 เพจ ทวิตเตอร์กว่า 1,000 บัญชี และยูทูปกว่า 1,000 ช่อง'], 'answer_start': [44]}</t>
  </si>
  <si>
    <t>ทำไมบริษัทถึงเปลี่ยนชื่อ จาก อินโฟเควสท์ เป็น ดาต้าเซ็ต          เนื่องจากบริษัทได้เข้าไปเป็นส่วนหนึ่งของ Dataxet ที่เป็นบริษัทชั้นนำที่ดำเนินธุรกิจด้านมีเดียอินเทลลิเจนซ์ในเอเชีย</t>
  </si>
  <si>
    <t>{'text': ['เนื่องจากบริษัทได้เข้าไปเป็นส่วนหนึ่งของ Dataxet ที่เป็นบริษัทชั้นนำที่ดำเนินธุรกิจด้านมีเดียอินเทลลิเจนซ์ในเอเชีย'], 'answer_start': [65]}</t>
  </si>
  <si>
    <t xml:space="preserve">ในฐานข้อมูลของ NCX มีเว็บไซต์อะไรบ้าง ขอรายชื่อได้หรือไม่          เนื่องจากเว็บไซต์มีการอัพเดทตลอดเวลา ทั้งนี้จะขออนุญาตส่งเป็นตัวอย่างเว็บไซต์ให้ และหากทางลูกค้าต้องการทราบว่าเว็บไซต์ที่สนใจมีอยู่ในฐานข้อมูลหรือไม่ สามารถส่งมาให้ทางบริษัทฯ ตรวจสอบให้ได้ หากยังไม่มีทางบริษัทฯ จะนำเว็บไซต์ดังกล่าวพิจารณาเข้าระบบให้ค่ะ </t>
  </si>
  <si>
    <t>{'text': ['เนื่องจากเว็บไซต์มีการอัพเดทตลอดเวลา ทั้งนี้จะขออนุญาตส่งเป็นตัวอย่างเว็บไซต์ให้ และหากทางลูกค้าต้องการทราบว่าเว็บไซต์ที่สนใจมีอยู่ในฐานข้อมูลหรือไม่ สามารถส่งมาให้ทางบริษัทฯ ตรวจสอบให้ได้ หากยังไม่มีทางบริษัทฯ จะนำเว็บไซต์ดังกล่าวพิจารณาเข้าระบบให้ค่ะ '], 'answer_start': [67]}</t>
  </si>
  <si>
    <t>ในการคำนวณมูลค่า Pr Value ของสื่อหนังสือพิมพ์จากบริการ iQNewsClip4 สามารถแก้ไขจากที่นำ Ad value มาคูณ 3 เป็นคูณ 5 ได้หรือไม่          ไม่สามารถแก้ไขจากระบบได้ค่ะ เนื่องจากจะเป็นข้อมูลที่ลูกค้ารายอื่นใช้เช่นเดียวกัน และการคำนวณมูลค่า Pr Value ทางบริษัทพิจารณาแล้วว่าเป็นค่าที่เหมาะสมค่ะ</t>
  </si>
  <si>
    <t>{'text': ['ไม่สามารถแก้ไขจากระบบได้ค่ะ เนื่องจากจะเป็นข้อมูลที่ลูกค้ารายอื่นใช้เช่นเดียวกัน และการคำนวณมูลค่า Pr Value ทางบริษัทพิจารณาแล้วว่าเป็นค่าที่เหมาะสมค่ะ'], 'answer_start': [134]}</t>
  </si>
  <si>
    <t xml:space="preserve"> บริการ IQ360 Basic สามารถเปลี่ยสีของกราฟต่างๆได้หรือไม่          ปัจจุบัน บริการ IQ360 Basic ยังไม่สามารถแก้ไขสีของกราฟได้ค่ะ</t>
  </si>
  <si>
    <t>{'text': ['ปัจจุบัน บริการ IQ360 Basic ยังไม่สามารถแก้ไขสีของกราฟได้ค่ะ'], 'answer_start': [66]}</t>
  </si>
  <si>
    <t>ในอนาคตการวิเคราะห์ค่า Sentiment ของบริการ DXT360 จะแม่นยำถึง 100% ได้หรือไม่          จะมีการพัฒนา AI ให้สามารถวิเคราะห์ค่า  Sentiment ให้แม่นยำมากขึ้น แต่อาจจะไม่ถึง 100% เนื่องจากภาษาไทยเป็นภาษาที่ดิ้นได้และยังมีศัพท์วัยรุ่นที่เกิดใหม่อีกจำนวนมากค่ะ</t>
  </si>
  <si>
    <t>{'text': ['จะมีการพัฒนา AI ให้สามารถวิเคราะห์ค่า  Sentiment ให้แม่นยำมากขึ้น แต่อาจจะไม่ถึง 100% เนื่องจากภาษาไทยเป็นภาษาที่ดิ้นได้และยังมีศัพท์วัยรุ่นที่เกิดใหม่อีกจำนวนมากค่ะ'], 'answer_start': [87]}</t>
  </si>
  <si>
    <t>NCX คืออะไร          เป็น Platfrom ที่เป็นฐานข้อมูลสำหรับสืบค้นข่าวในทุกช่องทางเช่น สื่อสิ่งพิมพ์,สื่อออนไลน์,โซเชี่ยลมีเดีย</t>
  </si>
  <si>
    <t>{'text': ['เป็น Platfrom ที่เป็นฐานข้อมูลสำหรับสืบค้นข่าวในทุกช่องทางเช่น สื่อสิ่งพิมพ์,สื่อออนไลน์,โซเชี่ยลมีเดีย'], 'answer_start': [21]}</t>
  </si>
  <si>
    <t>DXT คืออะไร          บริการ integrated Platform หรือจะเรียกว่า Social Listening Tools ก็ได้ลูกค้าจะสามารถดูข้อมูลได้ในแบบ 360 องศาครอบคลุมทั้ง Print,Online,Social Media ซึ่งจะมีทั้ง Post,เเละ Comment อยู๋ในระบบนี้ เเละสามารถนำไปใช้ทำเป็นรายงานวิเคราะห์ข้อมูลในเชิงลึกต่อไปได้</t>
  </si>
  <si>
    <t>{'text': ['บริการ integrated Platform หรือจะเรียกว่า Social Listening Tools ก็ได้ลูกค้าจะสามารถดูข้อมูลได้ในแบบ 360 องศาครอบคลุมทั้ง Print,Online,Social Media ซึ่งจะมีทั้ง Post,เเละ Comment อยู๋ในระบบนี้ เเละสามารถนำไปใช้ทำเป็นรายงานวิเคราะห์ข้อมูลในเชิงลึกต่อไปได้'], 'answer_start': [21]}</t>
  </si>
  <si>
    <t xml:space="preserve">บริการ DXT360 ไม่มีการคำนวณค่า Pr Value จากสื่อออนไลน์ใช่หรือไม่          เนื่องจากบริการ DXT360 เป็น Social Listening Tools ซึ่งหากจะวัดค่าว่าโพสต์ๆนั้นมีคนสนใจหรือมีคนเข้าถึงมากน้อยเพียงใด จะวัดจากค่า Engagement ค่ะ จึงไม่ได้มีการคำนวณมูลค่า Pr Value ให้สำหรับโพสต์ที่มาจาก Online Media และ Social Media ค่ะ </t>
  </si>
  <si>
    <t>{'text': ['เนื่องจากบริการ DXT360 เป็น Social Listening Tools ซึ่งหากจะวัดค่าว่าโพสต์ๆนั้นมีคนสนใจหรือมีคนเข้าถึงมากน้อยเพียงใด จะวัดจากค่า Engagement ค่ะ จึงไม่ได้มีการคำนวณมูลค่า Pr Value ให้สำหรับโพสต์ที่มาจาก Online Media และ Social Media ค่ะ '], 'answer_start': [74]}</t>
  </si>
  <si>
    <t>บริษัทมีสาขาไหม          บริษัทเรามีสาขาเดียวในประเทศไทย</t>
  </si>
  <si>
    <t>{'text': ['บริษัทเรามีสาขาเดียวในประเทศไทย'], 'answer_start': [25]}</t>
  </si>
  <si>
    <t>บริษัทตั้งอยู่ที่ไหน          เลขที่ 888/178 อาคารมหาทุนพลาซ่าชั้น 17 ถนนเพลินจิต แขวงลุมพินี เขตปทุมวัน กทม.10330</t>
  </si>
  <si>
    <t>{'text': ['เลขที่ 888/178 อาคารมหาทุนพลาซ่าชั้น 17 ถนนเพลินจิต แขวงลุมพินี เขตปทุมวัน กทม.10330'], 'answer_start': [30]}</t>
  </si>
  <si>
    <t>ถ้าจะเชิญมางานแถลงข่าวติดต่อใคร          โปรดติดต่อเจ้าหน้าที่เพื่อให้ข้อมูลเพิ่มเติมที่หมายเลข 0-2253-5000 ต่อ 444</t>
  </si>
  <si>
    <t>{'text': ['โปรดติดต่อเจ้าหน้าที่เพื่อให้ข้อมูลเพิ่มเติมที่หมายเลข 0-2253-5000 ต่อ 444'], 'answer_start': [41]}</t>
  </si>
  <si>
    <t>มีบริการเขียนข่าวประชาสัมพันธ์ไหม          เรามีบริการเขียนข่าวประชาสัมพันธ์ในทุกรูปแบบ ตามความต้องการของลูกค้า</t>
  </si>
  <si>
    <t>{'text': ['เรามีบริการเขียนข่าวประชาสัมพันธ์ในทุกรูปแบบ ตามความต้องการของลูกค้า'], 'answer_start': [43]}</t>
  </si>
  <si>
    <t>NCX มีข้อมูลจากแหล่งข้อมูลอะไรบ้าง          มีเเหล่งข้อมูลจากสื่อสิ่งพิมพ์,ออนไลน์,โซเชี่ยลมีเดีย,เเละเเหล่งข้อมูลบริษัทจดทะเบียนในตลาดหลักทรัพย์,โพลล์ เป็นต้น</t>
  </si>
  <si>
    <t>{'text': ['มีเเหล่งข้อมูลจากสื่อสิ่งพิมพ์,ออนไลน์,โซเชี่ยลมีเดีย,เเละเเหล่งข้อมูลบริษัทจดทะเบียนในตลาดหลักทรัพย์,โพลล์ เป็นต้น'], 'answer_start': [44]}</t>
  </si>
  <si>
    <t>มีเเหล่งข้อมูลจากเว็บไซต์ต่างประเทศหรือไม่          เรามีบริการเเหล่งข้อมูลจากเว็บไซต์ในต่างประเทศ โปรดแจ้ง ชื่อ-หมายเลขโทรศัพท์ เพื่อให้เจ้าหน้าที่ติดต่อกลับไปให้ข้อมูลเพิ่มเติม</t>
  </si>
  <si>
    <t>{'text': ['เรามีบริการเเหล่งข้อมูลจากเว็บไซต์ในต่างประเทศ โปรดแจ้ง ชื่อ-หมายเลขโทรศัพท์ เพื่อให้เจ้าหน้าที่ติดต่อกลับไปให้ข้อมูลเพิ่มเติม'], 'answer_start': [52]}</t>
  </si>
  <si>
    <t>มีบริการแปลภาษาหรือไม่          เรามีบริการแปลภาษาตามความต้องการของลูกค้า โปรดติดต่อเจ้าหน้าที่เพื่อให้ข้อมูลบริการเพิ่มเติมที่หมายเลข 0-2253-5000 ต่อ 444</t>
  </si>
  <si>
    <t>{'text': ['เรามีบริการแปลภาษาตามความต้องการของลูกค้า โปรดติดต่อเจ้าหน้าที่เพื่อให้ข้อมูลบริการเพิ่มเติมที่หมายเลข 0-2253-5000 ต่อ 444'], 'answer_start': [32]}</t>
  </si>
  <si>
    <t>ขอทราบเบอร์ติดต่อ          0-2253-5000 , 0-2651-4700</t>
  </si>
  <si>
    <t>{'text': ['0-2253-5000 , 0-2651-4700'], 'answer_start': [27]}</t>
  </si>
  <si>
    <t xml:space="preserve">DXT360 มีข้อมูลจากแหล่งข้อมูลอะไรบ้าง          แหล่งข้อมูลจากสื่อเว็บออนไลน์, Facebook,Twitter,IG,Youtube,Tiktiok หรือรวมไปถึง Print Media </t>
  </si>
  <si>
    <t>{'text': ['แหล่งข้อมูลจากสื่อเว็บออนไลน์, Facebook,Twitter,IG,Youtube,Tiktiok หรือรวมไปถึง Print Media '], 'answer_start': [47]}</t>
  </si>
  <si>
    <t>ถ้าจะค้นข่าวโดยไม่ต้องเข้าระบบเเละใส่คำค้นทุกครั้งที่ Login ต้องทำอย่างไร          บนระบบรองรับการ Add New Topic ซึ่งถ้าลูกค้าสามารถเลือกเมนูดังกล่าว เเละสามารถกำหนด Keyword ได้เองตามต้องการ</t>
  </si>
  <si>
    <t>{'text': ['บนระบบรองรับการ Add New Topic ซึ่งถ้าลูกค้าสามารถเลือกเมนูดังกล่าว เเละสามารถกำหนด Keyword ได้เองตามต้องการ'], 'answer_start': [83]}</t>
  </si>
  <si>
    <t xml:space="preserve">มีที่ไหนรับบริการบ้าง          เรามีลูกค้าจำนวนมากในทุกกลุ่มธุรกิจทั้ง ราชการ,รัฐวิสาหกิจ,หรือบริษัททั่วไป </t>
  </si>
  <si>
    <t>{'text': ['เรามีลูกค้าจำนวนมากในทุกกลุ่มธุรกิจทั้ง ราชการ,รัฐวิสาหกิจ,หรือบริษัททั่วไป '], 'answer_start': [31]}</t>
  </si>
  <si>
    <t>วัดมูลค่าสื่ออย่างไร          เราใช้ข้อมูลจาก Similarweb ซึ่งเป็นบริษัทให้บริการด้าน Web Analytic Service โดยนำตัวเลขเชิงสถิติที่ได้มาคำนวนตามสูตรที่เราทำวิจัยออกมา ให้ใกล้เคียงกับความเป็นจริงมากที่สุด</t>
  </si>
  <si>
    <t>{'text': ['เราใช้ข้อมูลจาก Similarweb ซึ่งเป็นบริษัทให้บริการด้าน Web Analytic Service โดยนำตัวเลขเชิงสถิติที่ได้มาคำนวนตามสูตรที่เราทำวิจัยออกมา ให้ใกล้เคียงกับความเป็นจริงมากที่สุด'], 'answer_start': [30]}</t>
  </si>
  <si>
    <t>มีแหล่งข้อมูลในระบบเท่าไหร่          มากกว่า 10,000 แหล่งข้อมูล</t>
  </si>
  <si>
    <t>{'text': ['มากกว่า 10,000 แหล่งข้อมูล'], 'answer_start': [37]}</t>
  </si>
  <si>
    <t xml:space="preserve">สำหรับบริการ NCX ในอนาคตถ้ามีหนังสือพิมพ์ยกเลิกผลิต ข่าวจากหนังสือพิมพ์ฉบับที่เคยผลิต จะยังมีข้อมูลหรือไม่          หากเป็นหนังสือพิมพ์ที่อยู่ในฐานข้อมูลของ dataxet อยู่แล้ว ข้อมูลจะเก็บสะสมไม่มีการยกเลิก แม้หนังสือพิมพ์จะเลิกผลิตไปแล้วก็ตาม </t>
  </si>
  <si>
    <t>{'text': ['หากเป็นหนังสือพิมพ์ที่อยู่ในฐานข้อมูลของ dataxet อยู่แล้ว ข้อมูลจะเก็บสะสมไม่มีการยกเลิก แม้หนังสือพิมพ์จะเลิกผลิตไปแล้วก็ตาม '], 'answer_start': [116]}</t>
  </si>
  <si>
    <t>บริษัทเปิดทำการวันไหนบ้าง          เราเปิดทำการในวันจันทร์ - ศุกร์ เเละหยุดตามประกาศของธนาคารเเห่งประเทศไทย</t>
  </si>
  <si>
    <t>{'text': ['เราเปิดทำการในวันจันทร์ - ศุกร์ เเละหยุดตามประกาศของธนาคารเเห่งประเทศไทย'], 'answer_start': [35]}</t>
  </si>
  <si>
    <t xml:space="preserve">ทำไม DXT360 ถึงไม่มีเมนูภาษาไทย          เนื่องจากบริการ DXT360 ถูกพัฒนามาจากประเทศในเครือ Dataxet เมนูตั้งต้นจึงเป็นภาษาอังกฤษ เพื่อให้สามารถใช้ได้ในทุกประเทศค่ะ </t>
  </si>
  <si>
    <t>{'text': ['เนื่องจากบริการ DXT360 ถูกพัฒนามาจากประเทศในเครือ Dataxet เมนูตั้งต้นจึงเป็นภาษาอังกฤษ เพื่อให้สามารถใช้ได้ในทุกประเทศค่ะ '], 'answer_start': [41]}</t>
  </si>
  <si>
    <t>ทำไม DXT360 ถึงเรียกว่า Integrated Platform          DXT360 ที่เราสามารถเรียกว่าเป็น  Integrated Platform ได้เพราะ DXT360 เราไม่ได้มีข้อมูลเพียงเฉพาะสื่อ Social Media แต่Platformของเราจะครอบคลุมทุกๆ สื่อไม่ว่าจะเป็น Print , Online Media , Social Media ซึ่งปัจจุบันยังไม่มีบริษัทไหนทำได้ในตอนนี้</t>
  </si>
  <si>
    <t>{'text': ['DXT360 ที่เราสามารถเรียกว่าเป็น  Integrated Platform ได้เพราะ DXT360 เราไม่ได้มีข้อมูลเพียงเฉพาะสื่อ Social Media แต่Platformของเราจะครอบคลุมทุกๆ สื่อไม่ว่าจะเป็น Print , Online Media , Social Media ซึ่งปัจจุบันยังไม่มีบริษัทไหนทำได้ในตอนนี้'], 'answer_start': [53]}</t>
  </si>
  <si>
    <t>ยังมีให้บริการเก็บข่าวจากสื่อหนังสือพิมพ์หรือไม่          เรามีให้บริการเก็บข้อมูลข่าวสารในทุกรูปแบบรองรับต่อความต้องการของลูกค้า</t>
  </si>
  <si>
    <t>{'text': ['เรามีให้บริการเก็บข้อมูลข่าวสารในทุกรูปแบบรองรับต่อความต้องการของลูกค้า'], 'answer_start': [58]}</t>
  </si>
  <si>
    <t>บริการ DXT360 สามารถส่ง Alert ทางไลน์ได้หรือไม่          สามารถตั้งค่าให้ บริการ DXT360 ส่ง Alert ทางไลน์ได้ค่ะ</t>
  </si>
  <si>
    <t>{'text': ['สามารถตั้งค่าให้ บริการ DXT360 ส่ง Alert ทางไลน์ได้ค่ะ'], 'answer_start': [57]}</t>
  </si>
  <si>
    <t xml:space="preserve">NCX สามารถใช้งานบนโทรศัพท์มือถือได้หรือไม่          สามารถใช้ได้ค่ะ ลูกค้าเข้าไปดาวน์โหลด Application NCX ผ่าน Play Store หรือ App Store ได้เลยค่ะ </t>
  </si>
  <si>
    <t>{'text': ['สามารถใช้ได้ค่ะ ลูกค้าเข้าไปดาวน์โหลด Application NCX ผ่าน Play Store หรือ App Store ได้เลยค่ะ '], 'answer_start': [52]}</t>
  </si>
  <si>
    <t>สามารถฝากข่าวประชาสัมพันธ์บนเว็บไซต์ในเครือได้หรือไม่          สามารถทำได้ค่ะ โดยเข้าไปฝากข่าวประชาสัมพันธ์ได้ฟรีที่เว็บไซต์ thaipr.net ค่ะ</t>
  </si>
  <si>
    <t>{'text': ['สามารถทำได้ค่ะ โดยเข้าไปฝากข่าวประชาสัมพันธ์ได้ฟรีที่เว็บไซต์ thaipr.net ค่ะ'], 'answer_start': [63]}</t>
  </si>
  <si>
    <t>บริการ IQ360 Basic มี Application บนโทรศัพท์มือถือหรือไม่          ปัจจุบันบริการ IQ360 Basic ยังไม่มี Application บนโทรศัพท์มือถือ</t>
  </si>
  <si>
    <t>{'text': ['ปัจจุบันบริการ IQ360 Basic ยังไม่มี Application บนโทรศัพท์มือถือ'], 'answer_start': [67]}</t>
  </si>
  <si>
    <t>บริการ DXT360 สามารถแก้ไข Sentiment ได้หรือไม่          สามารถแก้ไข Sentiment ได้</t>
  </si>
  <si>
    <t>{'text': ['สามารถแก้ไข Sentiment ได้'], 'answer_start': [14]}</t>
  </si>
  <si>
    <t>บริการ DXT360 สามารถบล็อกเพจที่ไม่ต้องการได้หรือไม่           หากเพจที่ไม่ต้องการมีการเมนชั่นถึงและเก็บโพสต์เข้ามาในระบบ DXT360 ลูกค้าสามารถไป Exclude Account เพจดังกล่าวได้ โดยในอนาคตหากเพจดังกล่าวมีการเมนชั่นถึงอีก ระบบจะไม่เก็บโพสต์เข้ามา</t>
  </si>
  <si>
    <t>{'text': [' หากเพจที่ไม่ต้องการมีการเมนชั่นถึงและเก็บโพสต์เข้ามาในระบบ DXT360 ลูกค้าสามารถไป Exclude Account เพจดังกล่าวได้ โดยในอนาคตหากเพจดังกล่าวมีการเมนชั่นถึงอีก ระบบจะไม่เก็บโพสต์เข้ามา'], 'answer_start': [61]}</t>
  </si>
  <si>
    <t>บริการ DXT360 สามารถลบโพสต์ได้หรือไม่          บริการ DXT360 สามารถลบโพสต์ได้</t>
  </si>
  <si>
    <t>{'text': ['บริการ DXT360 สามารถลบโพสต์ได้'], 'answer_start': [0]}</t>
  </si>
  <si>
    <t>บริการ IQ360 Basic สามารถเข้าใช้งานด้วยอีเมลอะไรก็ได้ใช่หรือไม่          อีเมลที่สามารถเข้าใช้งาน IQ360 Basic ได้ จะต้องเป็นอีเมลที่แจ้งไว้กับทางบริษัทฯเท่านั้น โดยหากต้องการแก้ไข สามารถแจ้งทางเจ้าหน้าที่ที่เกี่ยวข้องได้</t>
  </si>
  <si>
    <t>{'text': ['อีเมลที่สามารถเข้าใช้งาน IQ360 Basic ได้ จะต้องเป็นอีเมลที่แจ้งไว้กับทางบริษัทฯเท่านั้น โดยหากต้องการแก้ไข สามารถแจ้งทางเจ้าหน้าที่ที่เกี่ยวข้องได้'], 'answer_start': [73]}</t>
  </si>
  <si>
    <t>Editor's Topics ในบริการ NCX สามารถลบออกได้หรือไม่          ไม่สามารถลบออกได้ โดยทั้งนี้เมนู Editor's Topics จะเป็นประโยชน์ในการดูว่าปัจจุบันข่าวใดกำลังเป็นที่สนใจและเปลี่ยนแปลงไปตามสถานการณ์</t>
  </si>
  <si>
    <t>{'text': ["ไม่สามารถลบออกได้ โดยทั้งนี้เมนู Editor's Topics จะเป็นประโยชน์ในการดูว่าปัจจุบันข่าวใดกำลังเป็นที่สนใจและเปลี่ยนแปลงไปตามสถานการณ์"], 'answer_start': [60]}</t>
  </si>
  <si>
    <t>ขอทดลองใช้งานบริการ NCX ได้หรือไม่          สามารถทดลองใช้งานได้ โดยขอทราบชื่อ-นามสกุล ชื่อหน่วยงาน และหมายเลขติดต่อหรืออีเมล เพื่อให้เจ้าหน้าที่ติดต่อกลับสำหรับการเปิดการทดลองใช้งานค่ะ</t>
  </si>
  <si>
    <t>{'text': ['สามารถทดลองใช้งานได้ โดยขอทราบชื่อ-นามสกุล ชื่อหน่วยงาน และหมายเลขติดต่อหรืออีเมล เพื่อให้เจ้าหน้าที่ติดต่อกลับสำหรับการเปิดการทดลองใช้งานค่ะ'], 'answer_start': [44]}</t>
  </si>
  <si>
    <t>บริการ DXT360 คืออะไร          คือบริการ integrated Platform ที่รวบรวมข้อมูลครอบคลุมจากทุกสื่อ ทั้ง Traditional media,Online media และ Social Media ซึ่งสามารถดูได้ลึกถึง Post,เเละ Comment มีระบบAIในการจำแนกโทนข่าว ระบบตั้งส่งแจ้งเตือนข่าวทางอีเมลและทางไลน์ เเละยังสามารถนำข้อมูลไปใช้ทำเป็นรายงาน Analytics Reports เพื่อใช้ในการติดตาม หรือวัดผลการทำงานด้าน PR หรือ Marketing และยังเป็นเครื่องมือสำหรับฟังเสียงจากผู้บริโภคอีกด้วย</t>
  </si>
  <si>
    <t>{'text': ['คือบริการ integrated Platform ที่รวบรวมข้อมูลครอบคลุมจากทุกสื่อ ทั้ง Traditional media,Online media และ Social Media ซึ่งสามารถดูได้ลึกถึง Post,เเละ Comment มีระบบAIในการจำแนกโทนข่าว ระบบตั้งส่งแจ้งเตือนข่าวทางอีเมลและทางไลน์ เเละยังสามารถนำข้อมูลไปใช้ทำเป็นรายงาน Analytics Reports เพื่อใช้ในการติดตาม หรือวัดผลการทำงานด้าน PR หรือ Marketing และยังเป็นเครื่องมือสำหรับฟังเสียงจากผู้บริโภคอีกด้วย'], 'answer_start': [31]}</t>
  </si>
  <si>
    <t>ต้องการทดลองใช้บริการ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</si>
  <si>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 'answer_start': [31]}</t>
  </si>
  <si>
    <t>ต้องการส่งข่าวไปต่างประเทศ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</si>
  <si>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 'answer_start': [36]}</t>
  </si>
  <si>
    <t>ต้องการส่งข่าวในประเทศ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</si>
  <si>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 'answer_start': [32]}</t>
  </si>
  <si>
    <t>สนใจบริการส่งข่าวประชาสัมพันธ์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</si>
  <si>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 'answer_start': [40]}</t>
  </si>
  <si>
    <t xml:space="preserve">บริษัทดำเนินธุรกิจเกี่ยวกับอะไร          บริษัท ดาต้าเซ็ต จำกัด คือ ผู้ให้บริการด้าน Media Intelligence แบบครบวงจร ตั้งแต่การสร้างสรร เผยแพร่ เก็บรวบรวม และ รายงานวิเคราะห์ ครอบคลุมสื่อรอบด้านแบบ 360 องศา </t>
  </si>
  <si>
    <t>{'text': ['บริษัท ดาต้าเซ็ต จำกัด คือ ผู้ให้บริการด้าน Media Intelligence แบบครบวงจร ตั้งแต่การสร้างสรร เผยแพร่ เก็บรวบรวม และ รายงานวิเคราะห์ ครอบคลุมสื่อรอบด้านแบบ 360 องศา '], 'answer_start': [41]}</t>
  </si>
  <si>
    <t>DXT360 มีข้อมูลจากช่องทางใดบ้าง          Facebook, Twitter, IG, YouTube, TikTok, Online News, Pantip.com, Print Media</t>
  </si>
  <si>
    <t>{'text': ['Facebook, Twitter, IG, YouTube, TikTok, Online News, Pantip.com, Print Media'], 'answer_start': [41]}</t>
  </si>
  <si>
    <t>ลูกค้าจะได้รับการตอบสนอง หรือ แก้ไขปัญหา จากบริการของบริษัทฯอย่างไร          ทางบริษัทฯ มีทีมที่เชี่ยวชาญ และ มากประสบการณ์ ในการเสนอรูปแบบบริการต่างๆ ให้กับลูกค้า รวมทั้งเป็นเหมือนที่ปรึกษา (Consult) ที่ช่วยสนับสนุนลูกค้าในงานด้านการสื่อสาร การพีอาร์ การจัดเก็บข้อมูล และ การนำรายงานวิเคราะห์ข้อมูลไปใช้ในเชิงธุรกิจ</t>
  </si>
  <si>
    <t>{'text': ['ทางบริษัทฯ มีทีมที่เชี่ยวชาญ และ มากประสบการณ์ ในการเสนอรูปแบบบริการต่างๆ ให้กับลูกค้า รวมทั้งเป็นเหมือนที่ปรึกษา (Consult) ที่ช่วยสนับสนุนลูกค้าในงานด้านการสื่อสาร การพีอาร์ การจัดเก็บข้อมูล และ การนำรายงานวิเคราะห์ข้อมูลไปใช้ในเชิงธุรกิจ'], 'answer_start': [77]}</t>
  </si>
  <si>
    <t>ลูกค้าที่รับบริการอยู่มีประเภทใดบ้าง แบ่งเป็นสัดส่วนเท่าไร          ลูกค้าของบริษัทเป็นแบบ B2B มีลูกค้ารวมมากกว่า 600 ราย โดยมีสัดส่วนของกลุ่มลูกค้ารายใหญ่เกินกว่าครึ่ง จะเป็นลูกค้ากลุ่มหน่วยงานราชการ รัฐวิสหกิจ และ บริษัทเอกชน</t>
  </si>
  <si>
    <t>{'text': ['ลูกค้าของบริษัทเป็นแบบ B2B มีลูกค้ารวมมากกว่า 600 ราย โดยมีสัดส่วนของกลุ่มลูกค้ารายใหญ่เกินกว่าครึ่ง จะเป็นลูกค้ากลุ่มหน่วยงานราชการ รัฐวิสหกิจ และ บริษัทเอกชน'], 'answer_start': [68]}</t>
  </si>
  <si>
    <t xml:space="preserve">บริษัทฯดำเนินงานมากี่ปีแล้ว          มากกว่า 20 ปี โดยบริษัทก่อตั้งมาตั้งแต่ปี ค.ศ. 2000 </t>
  </si>
  <si>
    <t>{'text': ['มากกว่า 20 ปี โดยบริษัทก่อตั้งมาตั้งแต่ปี ค.ศ. 2000 '], 'answer_start': [37]}</t>
  </si>
  <si>
    <t>ตามที่บริษัทได้มีการเปลี่ยนชื่อใหม่ และ มีผู้ถือหุ้นใหม่เป็นชาวต่างชาติ สถานะบริษัทยังเป็นของคนไทยหรือไม่          บริษัทฯ มีสถานะเป็นของคนไทย ทั้งนี้ มีเอกสารการรับรองจาก SME เรียบร้อยแล้ว</t>
  </si>
  <si>
    <t>{'text': ['บริษัทฯ มีสถานะเป็นของคนไทย ทั้งนี้ มีเอกสารการรับรองจาก SME เรียบร้อยแล้ว'], 'answer_start': [115]}</t>
  </si>
  <si>
    <t xml:space="preserve">บริษัท ดาต้าเซ็ต จำกัด ให้บริการด้านใดบ้าง          ปัจจุบัน บริษัท ดาต้าเซ็ต จำกัด ดำเนินธุรกิจด้านมีเดียอินเทลลิเจนซ์และสำนักข่าวในประเทศไทย ประกอบไปด้วย Social Listening &amp; Media Monitoring, Media Analysis &amp; Actionable Insight, PR Business และ สำนักข่าวอินโฟเควสท์
</t>
  </si>
  <si>
    <t>{'text': ['ปัจจุบัน บริษัท ดาต้าเซ็ต จำกัด ดำเนินธุรกิจด้านมีเดียอินเทลลิเจนซ์และสำนักข่าวในประเทศไทย ประกอบไปด้วย Social Listening &amp; Media Monitoring, Media Analysis &amp; Actionable Insight, PR Business และ สำนักข่าวอินโฟเควสท์\n'], 'answer_start': [52]}</t>
  </si>
  <si>
    <t>หากใช้บริการ Media Monitoring ทางบริษัทฯสามารถส่งงานในวันหยุดได้หรือไม่          ทางบริษัทฯทำการมอนิเตอร์ข่าวในทุกวันไม่มีวันหยุด ดังนั้นทางบริษัทฯสามารถส่งงานให้ลูกค้าได้ตามวันและเวลาที่ตกลงกัน</t>
  </si>
  <si>
    <t>{'text': ['ทางบริษัทฯทำการมอนิเตอร์ข่าวในทุกวันไม่มีวันหยุด ดังนั้นทางบริษัทฯสามารถส่งงานให้ลูกค้าได้ตามวันและเวลาที่ตกลงกัน'], 'answer_start': [81]}</t>
  </si>
  <si>
    <t>บริษัท ดาต้าเซ็ต จำกัด ใช่บริษัทเดียวกันกับ บริษัท อินโฟเควสท์ จำกัด หรือไม่          บริษัท ดาต้าเซ็ต จำกัด มีการเปลี่ยนชื่อ ณ วันที่ 1 กุมภาพันธ์ 2566 จากเดิมชื่อบริษัท อินโฟเควสท์ จำกัด</t>
  </si>
  <si>
    <t>{'text': ['บริษัท ดาต้าเซ็ต จำกัด มีการเปลี่ยนชื่อ ณ วันที่ 1 กุมภาพันธ์ 2566 จากเดิมชื่อบริษัท อินโฟเควสท์ จำกัด'], 'answer_start': [86]}</t>
  </si>
  <si>
    <t>circulation ของหนังสือพิมพ์มีการอัปเดตอย่างไร          มีการอัปเดตจากทางสื่อปีละ 1 ครั้ง</t>
  </si>
  <si>
    <t>{'text': ['มีการอัปเดตจากทางสื่อปีละ 1 ครั้ง'], 'answer_start': [55]}</t>
  </si>
  <si>
    <t>NCX คือ บริการอะไร          NCX คือ NewsCenter X ซึ่งเป็นระบบสืบค้นฐานข้อมูลข่าวออนไลน์แบบเรียลไทม์ พร้อมข้อมูลย้อนหลังมากกว่า 10 ปี</t>
  </si>
  <si>
    <t>{'text': ['NCX คือ NewsCenter X ซึ่งเป็นระบบสืบค้นฐานข้อมูลข่าวออนไลน์แบบเรียลไทม์ พร้อมข้อมูลย้อนหลังมากกว่า 10 ปี'], 'answer_start': [28]}</t>
  </si>
  <si>
    <t>ใครคือลูกค้าสำหรับบริการ NCX           NCX เหมาะกับลูกค้าที่ต้องการใช้เป็นเครื่องมือในการติดตามข่าวสารแบบเรียลไทม์ด้วยตนเอง  โดยมีความต้องการเข้าถึงข้อมูลที่หลากหลาย หรือ ข้อมูลเฉพาะเจาะจง รวมทั้ง มีข้อมูลย้อนหลังมากกว่า 10 ปี กลุ่มลูกค้าที่มักใช้ NCX ได้แก่ สำนักข่าว ช่องสถานีข่าว โบรคเกอร์ บริษัทวิจัย บริษัททั่วไป และ หน่วยงานราชการ</t>
  </si>
  <si>
    <t>{'text': ['NCX เหมาะกับลูกค้าที่ต้องการใช้เป็นเครื่องมือในการติดตามข่าวสารแบบเรียลไทม์ด้วยตนเอง  โดยมีความต้องการเข้าถึงข้อมูลที่หลากหลาย หรือ ข้อมูลเฉพาะเจาะจง รวมทั้ง มีข้อมูลย้อนหลังมากกว่า 10 ปี กลุ่มลูกค้าที่มักใช้ NCX ได้แก่ สำนักข่าว ช่องสถานีข่าว โบรคเกอร์ บริษัทวิจัย บริษัททั่วไป และ หน่วยงานราชการ'], 'answer_start': [39]}</t>
  </si>
  <si>
    <t>ลูกค้าจะได้รับประโยชน์อะไรจากบริการ NCX          ลูกค้าสามารถเข้าถึงข่าวสารได้แบบเรียลไทม์ ครอบคลุมสื่อที่หลากหลาย พร้อมมีระบบเตือนข่าวผ่านแอพพลิเคชั่นบนสมาร์ทโฟน</t>
  </si>
  <si>
    <t>{'text': ['ลูกค้าสามารถเข้าถึงข่าวสารได้แบบเรียลไทม์ ครอบคลุมสื่อที่หลากหลาย พร้อมมีระบบเตือนข่าวผ่านแอพพลิเคชั่นบนสมาร์ทโฟน'], 'answer_start': [49]}</t>
  </si>
  <si>
    <t>ทำไมลูกค้าต้องซื้อหรือใช้บริการ NCX          หากลูกค้าต้องการสืบค้นข่าวด้วยตนเอง มีประเด็นข่าวที่ต้องติดตามสม่ำเสมอ ต้องการใช้ข้อมูลข่าวย้อนหลังเพื่อประกอบการทำรายงานต่างๆ รวทั้งการเข้าถึงแหล่งข่าวที่หลากหลายในระบบเดียว จึงไม่ควรพลาดกับบริการ NCX</t>
  </si>
  <si>
    <t>{'text': ['หากลูกค้าต้องการสืบค้นข่าวด้วยตนเอง มีประเด็นข่าวที่ต้องติดตามสม่ำเสมอ ต้องการใช้ข้อมูลข่าวย้อนหลังเพื่อประกอบการทำรายงานต่างๆ รวทั้งการเข้าถึงแหล่งข่าวที่หลากหลายในระบบเดียว จึงไม่ควรพลาดกับบริการ NCX'], 'answer_start': [45]}</t>
  </si>
  <si>
    <t>จุดเด่นของบริการ NCX มีอะไรบ้าง          1. มีฟีเจอร์ Full Text Search สืบค้นข่าวได้ทั้งหัวข้อข่าวและเนื้อหาข่าว
2. เตือนข่าว Alert ผ่านแอพพลิเคชั่นได้
3. มีข้อมูลข่าวย้อนหลังมากกว่า 10 ปี 
4. มีข้อมูลที่หลากหลาย</t>
  </si>
  <si>
    <t>{'text': ['1. มีฟีเจอร์ Full Text Search สืบค้นข่าวได้ทั้งหัวข้อข่าวและเนื้อหาข่าว\n2. เตือนข่าว Alert ผ่านแอพพลิเคชั่นได้\n3. มีข้อมูลข่าวย้อนหลังมากกว่า 10 ปี \n4. มีข้อมูลที่หลากหลาย'], 'answer_start': [41]}</t>
  </si>
  <si>
    <t>IQ360 Basic คือ บริการอะไร          IQ360 Basic เป็นบริการมอนิเตอร์ รวบรวมข่าว ด้วยการระบุคำค้นไว้ เช่น ชื่อองค์กร ผู้บริหาร ชื่ออีเว้นต์ เป็นต้น พร้อมรายงานข่าวทั้งแบบ email และ  Dashboard จากแหล่งข้อมูลที่สำคัญ ได้แก่ สิ่งพิมพ์ เว็บไซต์ออนไลน์ และ สื่อโซเชียล (ยกเว้นคอมเมนต์)</t>
  </si>
  <si>
    <t>{'text': ['IQ360 Basic เป็นบริการมอนิเตอร์ รวบรวมข่าว ด้วยการระบุคำค้นไว้ เช่น ชื่อองค์กร ผู้บริหาร ชื่ออีเว้นต์ เป็นต้น พร้อมรายงานข่าวทั้งแบบ email และ  Dashboard จากแหล่งข้อมูลที่สำคัญ ได้แก่ สิ่งพิมพ์ เว็บไซต์ออนไลน์ และ สื่อโซเชียล (ยกเว้นคอมเมนต์)'], 'answer_start': [36]}</t>
  </si>
  <si>
    <t>ใครคือลูกค้าสำหรับบริการ IQ360 Basic          IQ360 Basic เหมาะกับลูกค้าที่ต้องการติดตามข่าวเฉพาะ โดยเป็นการระบุคำค้นล่วงหน้าไว้ มีระยะเวลาในการติดตามที่ชัดเจน ทั้งนี้ ลูกค้าจะได้รับข้อมูลข่าวแบบไปข้างหน้า พร้อมทั้งสามารถ cleansing  และ gen ข้อมูลรายงานข่าวได้จากหน้า Dash Board 
กลุ่มลูกค้าที่มักใช้ NCX ได้แก่ กลุ่มเอเจนซี่ บริษัททั่วไป และ หน่วยงานราชการ</t>
  </si>
  <si>
    <t>{'text': ['IQ360 Basic เหมาะกับลูกค้าที่ต้องการติดตามข่าวเฉพาะ โดยเป็นการระบุคำค้นล่วงหน้าไว้ มีระยะเวลาในการติดตามที่ชัดเจน ทั้งนี้ ลูกค้าจะได้รับข้อมูลข่าวแบบไปข้างหน้า พร้อมทั้งสามารถ cleansing  และ gen ข้อมูลรายงานข่าวได้จากหน้า Dash Board \nกลุ่มลูกค้าที่มักใช้ NCX ได้แก่ กลุ่มเอเจนซี่ บริษัททั่วไป และ หน่วยงานราชการ'], 'answer_start': [46]}</t>
  </si>
  <si>
    <t xml:space="preserve">ลูกค้าจะได้รับประโยชน์อะไรจากบริการ IQ360 Basic          ลูกค้าจะได้รับข่าวสารที่ต้องติดตามเป็นประจำผ่านทางอีเมล ทำให้ไม่พลาดต่อประเด็นต่างๆที่สนใจ อีกทั้ง ลูกค้าจะทราบผลการสวัดมูลค่าสื่อพีอาร์ผ่านจากหน้า Dash Board เพื่อใช้ประเมินผลการดำเนินงานด้านการสื่อสารกับองค์กรเอง และ เปรียบเทียบกับองค์กรอื่นได้
</t>
  </si>
  <si>
    <t>{'text': ['ลูกค้าจะได้รับข่าวสารที่ต้องติดตามเป็นประจำผ่านทางอีเมล ทำให้ไม่พลาดต่อประเด็นต่างๆที่สนใจ อีกทั้ง ลูกค้าจะทราบผลการสวัดมูลค่าสื่อพีอาร์ผ่านจากหน้า Dash Board เพื่อใช้ประเมินผลการดำเนินงานด้านการสื่อสารกับองค์กรเอง และ เปรียบเทียบกับองค์กรอื่นได้\n'], 'answer_start': [57]}</t>
  </si>
  <si>
    <t>ทำไมลูกค้าต้องซื้อหรือใช้บริการ IQ360 Basic          หากลูกค้าต้องการติดตามข่าวองค์กร ผู้บริหาร หรือ  มีโปรเจคที่ต้องติดตาม โดยลูกค้าไม่มีเวลามาค้นหาข่าวด้วยตนเอง  บริการ IQ360 basic จะช่วยให้ลูกค้าได้ข่าวครบถ้วน พร้อมมีรายงานข่าวในรูปแบบ Dash Board หรือ ไฟล์ Excel ที่สนับสนุนงานลูกค้าได้</t>
  </si>
  <si>
    <t>{'text': ['หากลูกค้าต้องการติดตามข่าวองค์กร ผู้บริหาร หรือ  มีโปรเจคที่ต้องติดตาม โดยลูกค้าไม่มีเวลามาค้นหาข่าวด้วยตนเอง  บริการ IQ360 basic จะช่วยให้ลูกค้าได้ข่าวครบถ้วน พร้อมมีรายงานข่าวในรูปแบบ Dash Board หรือ ไฟล์ Excel ที่สนับสนุนงานลูกค้าได้'], 'answer_start': [53]}</t>
  </si>
  <si>
    <t xml:space="preserve">จุดเด่นของบริการ IQ360 Basic มีอะไรบ้าง          1. ประหยัดงบ ค่าบริการคุ้มค่าเมื่อเทียบกับข่าวที่ได้รับครอบคลุมสื่อที่หลากหลาย
2. สะดวกต่อการติดตามข่าวผ่านทางอีเมล
3. มีฟีเจอร์รายงานข่าว อีกทั้งรองรับบริการเสริมต่างๆ ที่ช่วยอำนวยความสะดวกให้กับลูกค้า เช่น บริการ Cleansing ข่าว การจับประเด็นแบ่งกลุ่มข่าว (ลง cat) เป็นต้น
</t>
  </si>
  <si>
    <t>{'text': ['1. ประหยัดงบ ค่าบริการคุ้มค่าเมื่อเทียบกับข่าวที่ได้รับครอบคลุมสื่อที่หลากหลาย\n2. สะดวกต่อการติดตามข่าวผ่านทางอีเมล\n3. มีฟีเจอร์รายงานข่าว อีกทั้งรองรับบริการเสริมต่างๆ ที่ช่วยอำนวยความสะดวกให้กับลูกค้า เช่น บริการ Cleansing ข่าว การจับประเด็นแบ่งกลุ่มข่าว (ลง cat) เป็นต้น\n'], 'answer_start': [49]}</t>
  </si>
  <si>
    <t>DXT360 คือ บริการอะไร          DXT360 เป็นแพลตฟอร์มรับฟังเสียงผู้บริโภค (Social Listening Tool) ซึ่งเป็นเครื่องมือที่ช่วยให้ลูกค้าสืบค้น ตั้งค่า keyword เพื่อเข้าถึง message ที่เกิดจากโพสและคอมเมนต์ของสื่อโซเชียล รวมถึงรองรับข้อมูลข่าวอื่นๆแบบรอบด้าน 360 เช่น หนังสือพิมพ์ เว็บไซต์ข่าว blog เป็นต้น อีกทั้ง รองรับข้อมูลจากสื่ออื่นๆที่ลูกค้าสนใจได้อีกด้วย</t>
  </si>
  <si>
    <t>{'text': ['DXT360 เป็นแพลตฟอร์มรับฟังเสียงผู้บริโภค (Social Listening Tool) ซึ่งเป็นเครื่องมือที่ช่วยให้ลูกค้าสืบค้น ตั้งค่า keyword เพื่อเข้าถึง message ที่เกิดจากโพสและคอมเมนต์ของสื่อโซเชียล รวมถึงรองรับข้อมูลข่าวอื่นๆแบบรอบด้าน 360 เช่น หนังสือพิมพ์ เว็บไซต์ข่าว blog เป็นต้น อีกทั้ง รองรับข้อมูลจากสื่ออื่นๆที่ลูกค้าสนใจได้อีกด้วย'], 'answer_start': [31]}</t>
  </si>
  <si>
    <t>ใครคือลูกค้าสำหรับบริการ DXT360           DXT360 เหมาะกับลูกค้าที่ต้องการใช้เครื่องมือรับฟังเสียงผู้บริโภค เพื่อนำไปบริหารด้านการสื่อสาร การตลาดขององค์กร แบรนด์สินค้า รวมทั้งใช้เพื่อวิเคราะห์เปรียบเทียบแบรนด์ในแต่ละอุตสาหกรรม ตลอดจน ใช้เป็นเครื่องมือในการให้บริหารภาวะวิกฤตได้อีกด้วย</t>
  </si>
  <si>
    <t>{'text': ['DXT360 เหมาะกับลูกค้าที่ต้องการใช้เครื่องมือรับฟังเสียงผู้บริโภค เพื่อนำไปบริหารด้านการสื่อสาร การตลาดขององค์กร แบรนด์สินค้า รวมทั้งใช้เพื่อวิเคราะห์เปรียบเทียบแบรนด์ในแต่ละอุตสาหกรรม ตลอดจน ใช้เป็นเครื่องมือในการให้บริหารภาวะวิกฤตได้อีกด้วย'], 'answer_start': [42]}</t>
  </si>
  <si>
    <t>ลูกค้าจะได้รับประโยชน์อะไรจากบริการ DXT360          ลูกค้าได้ทราบข้อมูลเชิงลึกจาก message ของ comment บนสื่อโซเชียล รวมถึงทราบการวิเคราะห์ด้าน sentiment และ engagement จากระบบ ทำให้ลูกค้าสามารถนำข้อมูลที่ได้จากระบบนี้ไปใช้ในการวิเคราะห์เพื่อนำไปพัฒนาทางด้านการสื่อสารตามช่องทางที่จะก่อให้เกิด productive การพัฒนาแบรนด์สินค้าให้ตรงใจผู้บริโภค หรือ การวางแผนกลยุทธในการสื่อสารเมื่อเกิดภาวะวิกฤต</t>
  </si>
  <si>
    <t>{'text': ['ลูกค้าได้ทราบข้อมูลเชิงลึกจาก message ของ comment บนสื่อโซเชียล รวมถึงทราบการวิเคราะห์ด้าน sentiment และ engagement จากระบบ ทำให้ลูกค้าสามารถนำข้อมูลที่ได้จากระบบนี้ไปใช้ในการวิเคราะห์เพื่อนำไปพัฒนาทางด้านการสื่อสารตามช่องทางที่จะก่อให้เกิด productive การพัฒนาแบรนด์สินค้าให้ตรงใจผู้บริโภค หรือ การวางแผนกลยุทธในการสื่อสารเมื่อเกิดภาวะวิกฤต'], 'answer_start': [52]}</t>
  </si>
  <si>
    <t>ทำไมลูกค้าต้องซื้อหรือใช้บริการ DXT360          หากลูกค้ามองหาเครื่องมือ Social listening tool ที่เข้ามาช่วยงาน 
บริการ DXT360 จะมาช่วยตอบโจทย์ในการเป็นแพลตฟอร์มที่มีสื่อครบทุกรอบด้านและพร้อมรองรับสื่อใหม่ๆ อีกทั้ง มีระบบช่วยตัดคำภาษาไทย ที่เป็น Full Text Search  ทำให้ผลลัพธ์ในการค้นหา ทำได้ง่ายขึ้น</t>
  </si>
  <si>
    <t>{'text': ['หากลูกค้ามองหาเครื่องมือ Social listening tool ที่เข้ามาช่วยงาน \nบริการ DXT360 จะมาช่วยตอบโจทย์ในการเป็นแพลตฟอร์มที่มีสื่อครบทุกรอบด้านและพร้อมรองรับสื่อใหม่ๆ อีกทั้ง มีระบบช่วยตัดคำภาษาไทย ที่เป็น Full Text Search  ทำให้ผลลัพธ์ในการค้นหา ทำได้ง่ายขึ้น'], 'answer_start': [48]}</t>
  </si>
  <si>
    <t xml:space="preserve">จุดเด่นของบริการ DXT360 มีอะไรบ้าง          1. การกำหนดโควต้ามีความยืดหยุ่น สามารถปรับข้อเสนอให้สอดคล้องกับการใช้งานของลูกค้าได้ อีกทั้ง การนับโควต้าเป็นแบบนับรวมทั้งหมดของสัญญา ลูกค้าไม่จำเป็นต้องลบข้อมูล เพื่อรักษาโควต้าไว้
2. มีระบบแดชบอร์ดซึ่งสามารถปรับแต่งได้ตามความต้องการเฉพาะของผู้ใช้งาน (Customizable Dashboards)
3. มีระบบตัดคำภาษาไทย และ รองรับตรรกะในการรวบรวมข้อมูลโดยใช้คำเชื่อม </t>
  </si>
  <si>
    <t>{'text': ['1. การกำหนดโควต้ามีความยืดหยุ่น สามารถปรับข้อเสนอให้สอดคล้องกับการใช้งานของลูกค้าได้ อีกทั้ง การนับโควต้าเป็นแบบนับรวมทั้งหมดของสัญญา ลูกค้าไม่จำเป็นต้องลบข้อมูล เพื่อรักษาโควต้าไว้\n2. มีระบบแดชบอร์ดซึ่งสามารถปรับแต่งได้ตามความต้องการเฉพาะของผู้ใช้งาน (Customizable Dashboards)\n3. มีระบบตัดคำภาษาไทย และ รองรับตรรกะในการรวบรวมข้อมูลโดยใช้คำเชื่อม '], 'answer_start': [44]}</t>
  </si>
  <si>
    <t>บริษัท ดาต้าเซ็ต จำกัด ทำเกี่ยวกับอะไร          บริษัทชั้นนำที่ดำเนินธุรกิจด้านมีเดียอินเทลลิเจนซ์และสำนักข่าวในประเทศไทย</t>
  </si>
  <si>
    <t>{'text': ['บริษัทชั้นนำที่ดำเนินธุรกิจด้านมีเดียอินเทลลิเจนซ์และสำนักข่าวในประเทศไทย'], 'answer_start': [48]}</t>
  </si>
  <si>
    <t>iQMediaLink คือ บริการอะไร          iQMediaLink คือ บริการเผยแพร่ข่าวประชาสัมพันธ์ทั้งในและต่างประเทศ ทั่วโลก รวมทั้งมีบริการเสริมในการสร้างคอนเทนต์ และ การซื้อสื่อ</t>
  </si>
  <si>
    <t>{'text': ['iQMediaLink คือ บริการเผยแพร่ข่าวประชาสัมพันธ์ทั้งในและต่างประเทศ ทั่วโลก รวมทั้งมีบริการเสริมในการสร้างคอนเทนต์ และ การซื้อสื่อ'], 'answer_start': [36]}</t>
  </si>
  <si>
    <t>DXT360 คือบริการอะไร          แพลตฟอร์มเดียวที่เป็นทั้งเครื่องมือรับฟังเสียงผู้บริโภค ติดตามและวิเคราะห์ข่าวสาร จากบทสนทนาของผู้บริโภคบนโซเชียลมีเดีย สื่อออนไลน์ ไปจนถึงสื่อกระแสหลัก</t>
  </si>
  <si>
    <t>{'text': ['แพลตฟอร์มเดียวที่เป็นทั้งเครื่องมือรับฟังเสียงผู้บริโภค ติดตามและวิเคราะห์ข่าวสาร จากบทสนทนาของผู้บริโภคบนโซเชียลมีเดีย สื่อออนไลน์ ไปจนถึงสื่อกระแสหลัก'], 'answer_start': [30]}</t>
  </si>
  <si>
    <t xml:space="preserve">DXT 360 มีสื่ออะไรบ้าง           - สื่อสังคมออนไลน์: Facebook, Twitter, Instagram, YouTube, Pantip, TikTok 
- สื่อกระแสหลัก: ข่าวออนไลน์, หนังสือพิมพ์, นิตยสาร </t>
  </si>
  <si>
    <t>{'text': ['- สื่อสังคมออนไลน์: Facebook, Twitter, Instagram, YouTube, Pantip, TikTok \n- สื่อกระแสหลัก: ข่าวออนไลน์, หนังสือพิมพ์, นิตยสาร '], 'answer_start': [33]}</t>
  </si>
  <si>
    <t>ใครคือลูกค้าสำหรับบริการ iQMediaLink          iQMediaLink เหมาะกับลูกค้าที่ต้องการเผยแพร่ข่าวประชาสัมพันธ์ไปยังกลุ่มสื่อที่ตรงกับธุรกิจ หรือ กลุ่มประเทศเป้าหมาย โดยมีลูกค้าส่วนใหญ่ เช่น  กลุ่มเอเยนซี่ที่ส่งข่าวให้กับลูกค้า บริษัททั่วไป หน่วยงานราชการ สถาบัน เป็นต้น</t>
  </si>
  <si>
    <t>{'text': ['iQMediaLink เหมาะกับลูกค้าที่ต้องการเผยแพร่ข่าวประชาสัมพันธ์ไปยังกลุ่มสื่อที่ตรงกับธุรกิจ หรือ กลุ่มประเทศเป้าหมาย โดยมีลูกค้าส่วนใหญ่ เช่น  กลุ่มเอเยนซี่ที่ส่งข่าวให้กับลูกค้า บริษัททั่วไป หน่วยงานราชการ สถาบัน เป็นต้น'], 'answer_start': [46]}</t>
  </si>
  <si>
    <t xml:space="preserve">ต้องการทดลองใช้งานDXT360 ต้องทำอย่างไรบ้าง           ติดต่อ – สอบถาม
โทร. 02-253-5000, 02-651-4700 ต่อ 222  ต่อ 444 </t>
  </si>
  <si>
    <t>{'text': ['ติดต่อ – สอบถาม\nโทร. 02-253-5000, 02-651-4700 ต่อ 222  ต่อ 444 '], 'answer_start': [53]}</t>
  </si>
  <si>
    <t xml:space="preserve">บริการ NCX คืออะไร           ระบบสืบค้นข่าวจากสื่อสิ่งพิมพ์และสื่อเว็บไซต์กว่า 2,000 แหล่ง รวมถึงสื่อสังคมออนไลน์ </t>
  </si>
  <si>
    <t>{'text': ['ระบบสืบค้นข่าวจากสื่อสิ่งพิมพ์และสื่อเว็บไซต์กว่า 2,000 แหล่ง รวมถึงสื่อสังคมออนไลน์ '], 'answer_start': [29]}</t>
  </si>
  <si>
    <t>ลูกค้าจะได้รับประโยชน์อะไรจากบริการ iQMediaLink          ช่วยให้ลูกค้าบรรลุต่อวัตถุประสงค์ในการเผยแพร่ข่าว ไม่ว่าจะเป็นข่าวเกี่ยวกับการสร้างการรับรู้แบรนด์ การสร้างภาพลักษณ์องค์กร กิจกรรมที่จัดขึ้น หรือ เป็นการแจ้งให้กลุ่มเป้าหมายได้รับทราบ  
ช่วยลดขั้นตอนในการเผยแพร่ข่าวด้วยตนเอง</t>
  </si>
  <si>
    <t>{'text': ['ช่วยให้ลูกค้าบรรลุต่อวัตถุประสงค์ในการเผยแพร่ข่าว ไม่ว่าจะเป็นข่าวเกี่ยวกับการสร้างการรับรู้แบรนด์ การสร้างภาพลักษณ์องค์กร กิจกรรมที่จัดขึ้น หรือ เป็นการแจ้งให้กลุ่มเป้าหมายได้รับทราบ  \nช่วยลดขั้นตอนในการเผยแพร่ข่าวด้วยตนเอง'], 'answer_start': [57]}</t>
  </si>
  <si>
    <t>NCX ประกอบด้วยสื่ออะไรบ้าง          สื่อสิ่งพิมพ์และสื่อเว็บไซต์กว่า 2,000 แหล่ง รวมถึงสื่อสังคมออนไลน์ :  Facebook, Twitter, YouTube, Pantip</t>
  </si>
  <si>
    <t>{'text': ['สื่อสิ่งพิมพ์และสื่อเว็บไซต์กว่า 2,000 แหล่ง รวมถึงสื่อสังคมออนไลน์ :  Facebook, Twitter, YouTube, Pantip'], 'answer_start': [36]}</t>
  </si>
  <si>
    <t>ขอทดลอง NCX ต้องทำอย่างไรบ้าง           ติดต่อ – สอบถาม
โทร. 02-253-5000, 02-651-4700 ต่อ 222 หรือ ต่อ444</t>
  </si>
  <si>
    <t>{'text': ['ติดต่อ – สอบถาม\nโทร. 02-253-5000, 02-651-4700 ต่อ 222 หรือ ต่อ444'], 'answer_start': [40]}</t>
  </si>
  <si>
    <t>ทำไมลูกค้าต้องซื้อหรือใช้บริการ iQMediaLink          หากลูกค้ากำลังมองหาตัวช่วยดีดีในการเผยแพร่ข่าวสารให้มีประสิทธิภาพนั้น บริการ iQMediaLink จะช่วยตอบโจทย์ในการส่งข่าวของลูกค้าไปได้ทั่วทุกมุมโลก</t>
  </si>
  <si>
    <t>{'text': ['หากลูกค้ากำลังมองหาตัวช่วยดีดีในการเผยแพร่ข่าวสารให้มีประสิทธิภาพนั้น บริการ iQMediaLink จะช่วยตอบโจทย์ในการส่งข่าวของลูกค้าไปได้ทั่วทุกมุมโลก'], 'answer_start': [53]}</t>
  </si>
  <si>
    <t>ทอลองใช้งานระบบได้นานเท่าใด           7-14 วัน</t>
  </si>
  <si>
    <t>{'text': ['7-14 วัน'], 'answer_start': [38]}</t>
  </si>
  <si>
    <t xml:space="preserve">มีบริการ Report แบบวิเคราะห์ ไหม          มีบริการ Insight report </t>
  </si>
  <si>
    <t>{'text': ['มีบริการ Insight report '], 'answer_start': [42]}</t>
  </si>
  <si>
    <t xml:space="preserve">บริการ Insight report  คืออะไร           การวิเคราะห์ข่าวและความเห็นผู้บริโภค และวิเคราะห์ความคิดเห็นของผู้บริโภคที่มีต่อแบรนด์ หรือ ในแง้การเปรียบเทียบกับแบรนด์คู่แข่ง เป็นต้น </t>
  </si>
  <si>
    <t>{'text': ['การวิเคราะห์ข่าวและความเห็นผู้บริโภค และวิเคราะห์ความคิดเห็นของผู้บริโภคที่มีต่อแบรนด์ หรือ ในแง้การเปรียบเทียบกับแบรนด์คู่แข่ง เป็นต้น '], 'answer_start': [41]}</t>
  </si>
  <si>
    <t xml:space="preserve">Insight report มีประโยชน์อย่างไร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และยังส่งเสริมความได้เปรียบในการแข่งขันมากยิ่งขึ้น </t>
  </si>
  <si>
    <t>{'text':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และยังส่งเสริมความได้เปรียบในการแข่งขันมากยิ่งขึ้น '], 'answer_start': [43]}</t>
  </si>
  <si>
    <t>Insight Report วิเคราะห์ด้วยปัจจัยอะไรบ้าง           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t>
  </si>
  <si>
    <t>{'text': ['บริการวิเคราะห์สื่อด้วยปัจจัยที่หลากหลาย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 'answer_start': [53]}</t>
  </si>
  <si>
    <t>NCX ใช้งานผ่าน platform อะไรบ้าง           PC  หรือ tablet หรือ smartphone ตอบโจทย์ให้ใช้งานได้ง่ายมากขึ้น</t>
  </si>
  <si>
    <t>{'text': ['PC  หรือ tablet หรือ smartphone ตอบโจทย์ให้ใช้งานได้ง่ายมากขึ้น'], 'answer_start': [43]}</t>
  </si>
  <si>
    <t xml:space="preserve">จุดเด่นของบริการ iQMediaLink มีอะไรบ้าง          1. เนื่องจากทางบริษัทฯ ได้ร่วมกับ PR Newswire ซึ่งเป็นพาร์ตเนอร์ที่มี Network ที่แข็งแกร่ง ซึ่งช่วยเป็นสื่อกลางเผยแพร่ข่าวให้ลูกค้าได้ทั่วโลก 
2. มีบริการรองรับครบวงจร ทั้งในการสร้างคอนเทนต์ เช่น การเขียนสกู๊ป การสัมภาษณ์ </t>
  </si>
  <si>
    <t>{'text': ['1. เนื่องจากทางบริษัทฯ ได้ร่วมกับ PR Newswire ซึ่งเป็นพาร์ตเนอร์ที่มี Network ที่แข็งแกร่ง ซึ่งช่วยเป็นสื่อกลางเผยแพร่ข่าวให้ลูกค้าได้ทั่วโลก \n2. มีบริการรองรับครบวงจร ทั้งในการสร้างคอนเทนต์ เช่น การเขียนสกู๊ป การสัมภาษณ์ '], 'answer_start': [49]}</t>
  </si>
  <si>
    <t xml:space="preserve">บริการ lisrening tools ต่างกับคู่แข่งยังไง           มีสื่อ Mainstream &amp; Social Media ครอบคลุม360 องศา และมีบริการหลังการขายที่ดูแลการใช้งานตลอดอายุบริการ </t>
  </si>
  <si>
    <t>{'text': ['มีสื่อ Mainstream &amp; Social Media ครอบคลุม360 องศา และมีบริการหลังการขายที่ดูแลการใช้งานตลอดอายุบริการ '], 'answer_start': [53]}</t>
  </si>
  <si>
    <t>บริการ IQ360 Basic คือบริการอะไร          แดชบอร์ดอัตโนมัติรวบรวม ข่าวจากสื่อสิ่งพิมพ์และสื่อเว็บไซต์รวมถึงสื่อสังคมออนไลน์</t>
  </si>
  <si>
    <t>{'text': ['แดชบอร์ดอัตโนมัติรวบรวม ข่าวจากสื่อสิ่งพิมพ์และสื่อเว็บไซต์รวมถึงสื่อสังคมออนไลน์'], 'answer_start': [42]}</t>
  </si>
  <si>
    <t>IQ360 Basic ประกอบด้วยสื่ออะไรบ้าง           - สื่อสังคมออนไลน์: Facebook, Twitter, YouTube, Pantip (ครอบคลุมเฉพาะโพสต์ ไม่มีคอมเมนต์และค่าการมีส่วนร่วม)
- สื่อกระแสหลัก: ข่าวออนไลน์, หนังสือพิมพ์, นิตยสาร</t>
  </si>
  <si>
    <t>{'text': ['- สื่อสังคมออนไลน์: Facebook, Twitter, YouTube, Pantip (ครอบคลุมเฉพาะโพสต์ ไม่มีคอมเมนต์และค่าการมีส่วนร่วม)\n- สื่อกระแสหลัก: ข่าวออนไลน์, หนังสือพิมพ์, นิตยสาร'], 'answer_start': [45]}</t>
  </si>
  <si>
    <t xml:space="preserve">อยากทราบราคาและ Package ต้องทำอย่างไรบ้าง           สนใจบริการสอบถามเพิ่มเติม โทร. 02-253-5000 ต่อ 444  หรือ Email : enquiry@infoquest.co.th </t>
  </si>
  <si>
    <t>{'text': ['สนใจบริการสอบถามเพิ่มเติม โทร. 02-253-5000 ต่อ 444  หรือ Email : enquiry@infoquest.co.th '], 'answer_start': [52]}</t>
  </si>
  <si>
    <t xml:space="preserve">บริษัท อินโฟเควสท์ เปลี่ยนชื่อ เป็น ดาต้าเซ็ต เลขประจำตัวผู้เสียภาษีเปลี่ยนด้วยไหม          ไม่เปลี่ยนค่ะ </t>
  </si>
  <si>
    <t>{'text': ['ไม่เปลี่ยนค่ะ '], 'answer_start': [92]}</t>
  </si>
  <si>
    <t xml:space="preserve">ระบบสืบค้น ฐานข้อมูลข่าวจาก หนังสือพิมพ์ สามารถค้นหาย้อนหลังได้ไหม           ค้นหาย้อนหลังได้มากกว่า 10 ปี </t>
  </si>
  <si>
    <t>{'text': ['ค้นหาย้อนหลังได้มากกว่า 10 ปี '], 'answer_start': [77]}</t>
  </si>
  <si>
    <t xml:space="preserve">ฐานข้อมูลข่าวของคุณมีความต่างกับ google อย่างไร           มีความน่าเชื่อถือของแหล่งข้อมูลและมีการจัดเรียงข้อมูลตามวัน-เวลา ทำให้ผู้ใช้งานสามารถค้นหาได้ง่ายและนำไปเป็นข้อมูลอ้างอิงใช้ในองค์กรได้ </t>
  </si>
  <si>
    <t>{'text': ['มีความน่าเชื่อถือของแหล่งข้อมูลและมีการจัดเรียงข้อมูลตามวัน-เวลา ทำให้ผู้ใช้งานสามารถค้นหาได้ง่ายและนำไปเป็นข้อมูลอ้างอิงใช้ในองค์กรได้ '], 'answer_start': [58]}</t>
  </si>
  <si>
    <t xml:space="preserve">NCX มีสื่อเว็บไซต์ต่างประเทศ บ้างไหม          มีเว็บไซต์ทั้งในและต่างประเทศ </t>
  </si>
  <si>
    <t>{'text': ['มีเว็บไซต์ทั้งในและต่างประเทศ '], 'answer_start': [46]}</t>
  </si>
  <si>
    <t>ข่าวจากสิ่งพิมพ์สามารถเพิ่มเติม logo หรือ เปลี่ยน footer เป็นรูปแบบตามที่ลูกค้าต้องการได้หรือไม่          ทางบริษัทฯมีบริการในส่วนนี้ ให้เลือกรับบริการเพิ่มเติม เรียกบริการนี้ว่า Custom Clip Template โดยสามารถเพิ่มเติม logo หรือ เปลี่ยน footer เป็นรูปแบบตามที่ลูกค้าต้องการได้ค่ะ</t>
  </si>
  <si>
    <t>{'text': ['ทางบริษัทฯมีบริการในส่วนนี้ ให้เลือกรับบริการเพิ่มเติม เรียกบริการนี้ว่า Custom Clip Template โดยสามารถเพิ่มเติม logo หรือ เปลี่ยน footer เป็นรูปแบบตามที่ลูกค้าต้องการได้ค่ะ'], 'answer_start': [106]}</t>
  </si>
  <si>
    <t xml:space="preserve">ระบบสืบค้นข่าว มีจุดเด่นอย่างไร           1. สามารถใช้เงื่อนไขในการสืบค้นเพื่อให้ได้ข้อมูลที่ตรงกับความต้องการ 
2. ค้นได้ลึกถึงเนื้อหาของข่าว Full Text search 
3. สืบค้นข่าวจากสื่องพิมพ์ย้อนหลังได้กว่า 10 ปี 
4. ข้อมูลน่าเชื่อถือ
5. มี ฟีเจอร์ ในการค้นหาหลายแบบ เช่น กำหนดสื่อ กำหนดเวลา กำหนดคำค้นหา หลายแบบ </t>
  </si>
  <si>
    <t>{'text': ['1. สามารถใช้เงื่อนไขในการสืบค้นเพื่อให้ได้ข้อมูลที่ตรงกับความต้องการ \n2. ค้นได้ลึกถึงเนื้อหาของข่าว Full Text search \n3. สืบค้นข่าวจากสื่องพิมพ์ย้อนหลังได้กว่า 10 ปี \n4. ข้อมูลน่าเชื่อถือ\n5. มี ฟีเจอร์ ในการค้นหาหลายแบบ เช่น กำหนดสื่อ กำหนดเวลา กำหนดคำค้นหา หลายแบบ '], 'answer_start': [42]}</t>
  </si>
  <si>
    <t xml:space="preserve">มีลูกค้าทั้งหมดที่รับบริการอยู่กับ ดาต้าเซ็ต กี่ราย          จำนวนลูกค้าที่รับบริการกว่า 600 ราย </t>
  </si>
  <si>
    <t>{'text': ['จำนวนลูกค้าที่รับบริการกว่า 600 ราย '], 'answer_start': [61]}</t>
  </si>
  <si>
    <t>หากต้องการฝากข่าวประชาสัมพันธ์ฟรีต้องทำอย่างไร          1.สามารถส่งข่าวในรูปแบบไฟล์ .doc แนบรูปภาพประกอบข่าวและส่งไปที่อีเมล pr@infoquest.co.th 
2.สมัครสมาชิกบนเว็บไซต์ Thaipr.net และเข้าสู่ระบบเพื่อทำการอัปโหลดข่าวได้ด้วยตนเอง</t>
  </si>
  <si>
    <t>{'text': ['1.สามารถส่งข่าวในรูปแบบไฟล์ .doc แนบรูปภาพประกอบข่าวและส่งไปที่อีเมล pr@infoquest.co.th \n2.สมัครสมาชิกบนเว็บไซต์ Thaipr.net และเข้าสู่ระบบเพื่อทำการอัปโหลดข่าวได้ด้วยตนเอง'], 'answer_start': [56]}</t>
  </si>
  <si>
    <t>มีบริการทำ Data Analytics หรือไม่          ทางบริษัทมีให้บริการในส่วนนี้แต่จะเป็นการวิเคราะห์ข้อมูลจากข่าวในสื่อออนไลน์และสื่อสิ่งพิมพ์ หรือ ข้อความที่เกิดขึ้นบนสื่อโซเชียล ซึ่งทำการนำเสนอในรูปแบบรายงาน</t>
  </si>
  <si>
    <t>{'text': ['ทางบริษัทมีให้บริการในส่วนนี้แต่จะเป็นการวิเคราะห์ข้อมูลจากข่าวในสื่อออนไลน์และสื่อสิ่งพิมพ์ หรือ ข้อความที่เกิดขึ้นบนสื่อโซเชียล ซึ่งทำการนำเสนอในรูปแบบรายงาน'], 'answer_start': [43]}</t>
  </si>
  <si>
    <t xml:space="preserve">Insight Report คือ บริการอะไร          Insight Report เป็นบริการรายงานวิเคราะห์สื่อจากโซเชียล ตามความต้องการใช้งานของลูกค้า 
โดยมีรูปแบบการวิเคราะห์ ดังนี้
1. วิเคราะห์การมีส่วนร่วมของผู้คนบนโซเชียลมีเดียที่มีต่อแบรนด์ ทั้งด้านปริมาณของจานวนข้อความและรูปแบบของการมีส่วนร่วม
2. วิเคราะห์เปรียบเทียบคู่แข่ง
3. วิเคราะห์รูปแบบของข้อความ ที่ปรากฏผ่านสื่อและความรู้สึก(Sentiment) ของผู้บริโภคที่มีต่อแบรนด์ ต่อองค์กร และอื่นๆเพื่อวัดระดับความพึงพอใจของผู้บริโภค
4. วิเคราะห์การเผยแพร่ข้อมูลของกิจกรรม หรือข่าวสารขององค์กรในภาพรวม
5. วิเคราะห์ประเด็นปัญหาของวิกฤติ และ การเสนอแผนการสื่อสาร </t>
  </si>
  <si>
    <t>{'text': ['Insight Report เป็นบริการรายงานวิเคราะห์สื่อจากโซเชียล ตามความต้องการใช้งานของลูกค้า \nโดยมีรูปแบบการวิเคราะห์ ดังนี้\n1. วิเคราะห์การมีส่วนร่วมของผู้คนบนโซเชียลมีเดียที่มีต่อแบรนด์ ทั้งด้านปริมาณของจานวนข้อความและรูปแบบของการมีส่วนร่วม\n2. วิเคราะห์เปรียบเทียบคู่แข่ง\n3. วิเคราะห์รูปแบบของข้อความ ที่ปรากฏผ่านสื่อและความรู้สึก(Sentiment) ของผู้บริโภคที่มีต่อแบรนด์ ต่อองค์กร และอื่นๆเพื่อวัดระดับความพึงพอใจของผู้บริโภค\n4. วิเคราะห์การเผยแพร่ข้อมูลของกิจกรรม หรือข่าวสารขององค์กรในภาพรวม\n5. วิเคราะห์ประเด็นปัญหาของวิกฤติ และ การเสนอแผนการสื่อสาร '], 'answer_start': [39]}</t>
  </si>
  <si>
    <t xml:space="preserve">บริการส่งข่าวประชาสัมพันธ์คือบริการอะไร           ส่งข่าวประชาสัมพันธ์ไปยังกลุ่มเป้าหมายภายในประเทศและต่างประเทศ	</t>
  </si>
  <si>
    <t>{'text': ['ส่งข่าวประชาสัมพันธ์ไปยังกลุ่มเป้าหมายภายในประเทศและต่างประเทศ\t'], 'answer_start': [50]}</t>
  </si>
  <si>
    <t xml:space="preserve">มีบริการเขียนข่าวให้หรือไม่          บริษัท ดาต้าเซ็ต มีบริการ PR Content แบบครบวงจร เช่นการเขียนข่าว ทำcontent และการสัมภาษณ์ผู้บริการ รวมถึง การส่งข่าวประชาสัมพันธ์ค่ะ </t>
  </si>
  <si>
    <t>{'text': ['บริษัท ดาต้าเซ็ต มีบริการ PR Content แบบครบวงจร เช่นการเขียนข่าว ทำcontent และการสัมภาษณ์ผู้บริการ รวมถึง การส่งข่าวประชาสัมพันธ์ค่ะ '], 'answer_start': [37]}</t>
  </si>
  <si>
    <t xml:space="preserve">สำนักข่าวอินโฟเควสท์ ทำข่าวเกี่ยวกับอะไร           ข่าวเกี่ยวกับด้านการเงินการลงทุน ข่าวหุ้น ข่าวเศรษฐกิจ และข่าวธุรกิจ เป็นต้น </t>
  </si>
  <si>
    <t>{'text': ['ข่าวเกี่ยวกับด้านการเงินการลงทุน ข่าวหุ้น ข่าวเศรษฐกิจ และข่าวธุรกิจ เป็นต้น '], 'answer_start': [51]}</t>
  </si>
  <si>
    <t>EVO คืออะไร           เป็น Framework ที่ใช้ในการวิเคราะห์ข่าว Consumer Voice จากโลกออนไลน์และโซเชียลมีเดีย เพื่อหา Insights ที่จะนำไปสู่การกำหนดแผนกลยุทธ์ทางด้านการตลาดสำหรับองค์กร</t>
  </si>
  <si>
    <t>{'text': ['เป็น Framework ที่ใช้ในการวิเคราะห์ข่าว Consumer Voice จากโลกออนไลน์และโซเชียลมีเดีย เพื่อหา Insights ที่จะนำไปสู่การกำหนดแผนกลยุทธ์ทางด้านการตลาดสำหรับองค์กร'], 'answer_start': [22]}</t>
  </si>
  <si>
    <t>ใครคือลูกค้าสำหรับบริการ Insight Report          Insight Report เป็นบริการที่เหมาะกับลูกค้าที่ไม่ถนัด ไม่มีเวลาในการใช้เครื่องมือเอง หรือ ไม่มีทีมวิเคราะห์ข้อมูลที่จะมาทำรายงานด้วยตนเอง แต่ต้องการให้บริษัทฯ ช่วยวิเคราะห์ข้อมูล เพื่อนำไปใช้ประโยชน์ในการพัฒนาแบรนด์ สินค้า ให้ตรงตามใจลูกค้าของตนมากขึ้น หรือ จะเป็นการพัฒนาองค์กรที่จะต้องมีการสื่อสารกับประชาชน เพื่อสร้างความรู้และความเข้าใจต่อกลุ่มเป้าหมายตามวัตถุประสงค์ขององค์กร
ดังนั้น กลุ่มลูกค้าจะเป็นได้ทั้งหน่วยงานภาครัฐและเอกชนที่มีขนาดใหญ่ มีแบรนด์เป็นที่รู้จักของผู้บริโภค หรือ เป็นองค์กรที่มีชื่อเสียงที่ต้องสื่อสารกับประชาชน</t>
  </si>
  <si>
    <t>{'text': ['Insight Report เป็นบริการที่เหมาะกับลูกค้าที่ไม่ถนัด ไม่มีเวลาในการใช้เครื่องมือเอง หรือ ไม่มีทีมวิเคราะห์ข้อมูลที่จะมาทำรายงานด้วยตนเอง แต่ต้องการให้บริษัทฯ ช่วยวิเคราะห์ข้อมูล เพื่อนำไปใช้ประโยชน์ในการพัฒนาแบรนด์ สินค้า ให้ตรงตามใจลูกค้าของตนมากขึ้น หรือ จะเป็นการพัฒนาองค์กรที่จะต้องมีการสื่อสารกับประชาชน เพื่อสร้างความรู้และความเข้าใจต่อกลุ่มเป้าหมายตามวัตถุประสงค์ขององค์กร\nดังนั้น กลุ่มลูกค้าจะเป็นได้ทั้งหน่วยงานภาครัฐและเอกชนที่มีขนาดใหญ่ มีแบรนด์เป็นที่รู้จักของผู้บริโภค หรือ เป็นองค์กรที่มีชื่อเสียงที่ต้องสื่อสารกับประชาชน'], 'answer_start': [49]}</t>
  </si>
  <si>
    <t>ขอรายชื่อสื่อที่มีให้บริการบน NCX          โปรดติดต่อเจ้าหน้าที่ ที่เบอร์ 02-253-5000 ต่อ 222, 444 หรือ ติดต่อไปยังเจ้าหน้าที่ฝ่ายขายที่ดูแลท่าน</t>
  </si>
  <si>
    <t>{'text': ['โปรดติดต่อเจ้าหน้าที่ ที่เบอร์ 02-253-5000 ต่อ 222, 444 หรือ ติดต่อไปยังเจ้าหน้าที่ฝ่ายขายที่ดูแลท่าน'], 'answer_start': [43]}</t>
  </si>
  <si>
    <t>วัตถุประสงค์ของการงานสัมมนา Next Gen Media Intelligence ที่ผ่านมาของบริษัท           เพื่อให้ข้อมูลสาระเกี่ยวกับความสำคัญของการเปลี่ยนแปลงของภูมิทัศน์สื่อที่ส่งผลต่อการติดตามแบรนด์ และ/ หรือองค์กร ในยุค Attention Economy &amp; Media Intelligence และสร้างความเข้าใจมากขึ้นเกี่ยวกับเครื่องมือที่ช่วยติดตามแบรนด์ (Brand Monitoring) และวิเคราะห์ข้อมูลเชิงลึกของผู้บริโภค (Consumer Insight) เพื่อนำไปสู่การยกระดับแบรนด์และแคมเปญด้านการตลาด-ประชาสัมพันธ์</t>
  </si>
  <si>
    <t>{'text': ['เพื่อให้ข้อมูลสาระเกี่ยวกับความสำคัญของการเปลี่ยนแปลงของภูมิทัศน์สื่อที่ส่งผลต่อการติดตามแบรนด์ และ/ หรือองค์กร ในยุค Attention Economy &amp; Media Intelligence และสร้างความเข้าใจมากขึ้นเกี่ยวกับเครื่องมือที่ช่วยติดตามแบรนด์ (Brand Monitoring) และวิเคราะห์ข้อมูลเชิงลึกของผู้บริโภค (Consumer Insight) เพื่อนำไปสู่การยกระดับแบรนด์และแคมเปญด้านการตลาด-ประชาสัมพันธ์'], 'answer_start': [85]}</t>
  </si>
  <si>
    <t>บริการส่งข่าวประชาสัมพันธ์ มีการันตี จำนวนข่าวที่ได้ลงหรือไม่           ไม่มีการันตีจำนวนข่าวที่ได้ลงเนื่องจากจะขึ้นอยู่กับเนื้อหาหรือ content ความน่าสนใจในข่าวด้วยซึ่งตรงนี้เราจะมีทีม editor ที่จะช่วยรีวิวข่าวให้ลูกค้าก่อนส่ง</t>
  </si>
  <si>
    <t>{'text': ['ไม่มีการันตีจำนวนข่าวที่ได้ลงเนื่องจากจะขึ้นอยู่กับเนื้อหาหรือ content ความน่าสนใจในข่าวด้วยซึ่งตรงนี้เราจะมีทีม editor ที่จะช่วยรีวิวข่าวให้ลูกค้าก่อนส่ง'], 'answer_start': [72]}</t>
  </si>
  <si>
    <t>มีบริการฝากข่าวประชาสัมพันธ์ด้วยหรือไม่ และต้องดำเนินการอย่างไร           มีบริการฝากข่าวประชาสัมพันธ์ โดยลูกค้าสามารถส่งข่าวเข้า email: pr@infoquest.co.th</t>
  </si>
  <si>
    <t>{'text': ['มีบริการฝากข่าวประชาสัมพันธ์ โดยลูกค้าสามารถส่งข่าวเข้า email: pr@infoquest.co.th'], 'answer_start': [74]}</t>
  </si>
  <si>
    <t>ต้องการเปลี่ยน username          กรุณาติดต่อเจ้าหน้าที่ โทร 02-253-5000 ต่อ 222, 444 หรือ ติดต่อเจ้าหน้าที่ฝ่ายขายที่ดูแลท่าน</t>
  </si>
  <si>
    <t>{'text': ['กรุณาติดต่อเจ้าหน้าที่ โทร 02-253-5000 ต่อ 222, 444 หรือ ติดต่อเจ้าหน้าที่ฝ่ายขายที่ดูแลท่าน'], 'answer_start': [33]}</t>
  </si>
  <si>
    <t xml:space="preserve">DXT360 คืออะไร          DXT360 คือ เครื่องมือที่ใช้สำหรับติดตามเสียงของผู้บริโภค เนื่องจากติดตามได้ลงลึกถึง comment และ engagement </t>
  </si>
  <si>
    <t>{'text': ['DXT360 คือ เครื่องมือที่ใช้สำหรับติดตามเสียงของผู้บริโภค เนื่องจากติดตามได้ลงลึกถึง comment และ engagement '], 'answer_start': [24]}</t>
  </si>
  <si>
    <t>NCX แตกต่างจาก IQ360 Basic อย่างไร          NCX จะเป็นฐานข้อมูลใช้สำหรับการค้นหาข้อมูลได้หลากหลาย และครอบคลุมแหล่งข้อมูลมากกว่า IQ360 Basic โดยแหล่งข้อมูลที่มากกว่า เช่น สำนักข่าวทั้งในและต่างประเทศ , บทวิเคราะห์จากโบรกเกอร์และธนาคาร , โพลล์ เป็นต้น</t>
  </si>
  <si>
    <t>{'text': ['NCX จะเป็นฐานข้อมูลใช้สำหรับการค้นหาข้อมูลได้หลากหลาย และครอบคลุมแหล่งข้อมูลมากกว่า IQ360 Basic โดยแหล่งข้อมูลที่มากกว่า เช่น สำนักข่าวทั้งในและต่างประเทศ , บทวิเคราะห์จากโบรกเกอร์และธนาคาร , โพลล์ เป็นต้น'], 'answer_start': [44]}</t>
  </si>
  <si>
    <t>IQ360 Basic ใช้งานได้กี่ช่องทาง          IQ360 Basic ใช้งานได้ 2 ช่องทาง คือ 1.ใช้งานผ่านทางอีเมล 2.ใช้งานผ่านทาง Dashboard ออนไลน์</t>
  </si>
  <si>
    <t>{'text': ['IQ360 Basic ใช้งานได้ 2 ช่องทาง คือ 1.ใช้งานผ่านทางอีเมล 2.ใช้งานผ่านทาง Dashboard ออนไลน์'], 'answer_start': [41]}</t>
  </si>
  <si>
    <t>IQ360 Basic ส่งทางอีเมลได้สูงสุดกี่รอบต่อวัน          IQ360 Basic ส่งงานทางอีเมลได้สูงสุด 3 รอบต่อวัน</t>
  </si>
  <si>
    <t>{'text': ['IQ360 Basic ส่งงานทางอีเมลได้สูงสุด 3 รอบต่อวัน'], 'answer_start': [54]}</t>
  </si>
  <si>
    <t>IQ360 Basic เก็บสะสมข้อมูลได้นานเท่าไหร่          IQ360 Basic เก็บสะสมข้อมูลตั้งแต่วันแรกที่เริ่มรับบริการและสะสมข้อมูลสูงสุด 24 เดือน</t>
  </si>
  <si>
    <t>{'text': ['IQ360 Basic เก็บสะสมข้อมูลตั้งแต่วันแรกที่เริ่มรับบริการและสะสมข้อมูลสูงสุด 24 เดือน'], 'answer_start': [50]}</t>
  </si>
  <si>
    <t>IQ360 Basic สามารถแจ้งรายชื่ออีเมลในการใช้งานได้สูงสุดกี่อีเมล          IQ360 Basic สามารถแจ้งอีเมลมาได้สูงสุด 5 รายชื่อ</t>
  </si>
  <si>
    <t>{'text': ['IQ360 Basic สามารถแจ้งอีเมลมาได้สูงสุด 5 รายชื่อ'], 'answer_start': [72]}</t>
  </si>
  <si>
    <t xml:space="preserve">บริการ listening tool มีอัตราค่าบริการอย่างไร           Package เริ่มต้นที่เดือนละ 35,000 บาท และหากต้องการข้อมูลเพิ่มเติม 02-253 5000 ต่อ 444 </t>
  </si>
  <si>
    <t>{'text': ['Package เริ่มต้นที่เดือนละ 35,000 บาท และหากต้องการข้อมูลเพิ่มเติม 02-253 5000 ต่อ 444 '], 'answer_start': [56]}</t>
  </si>
  <si>
    <t xml:space="preserve">บริษัท อินโฟเควสท์ จำกัด ก่อตั้งมากี่ปี           บริษัท อินโฟเควสท์ จำกัด ก่อตั้งมากว่า 20 ปี  </t>
  </si>
  <si>
    <t>{'text': ['บริษัท อินโฟเควสท์ จำกัด ก่อตั้งมากว่า 20 ปี  '], 'answer_start': [50]}</t>
  </si>
  <si>
    <t>DXT360 มีจุดเด่นอย่างไร          1.Integrated platform ครอบคลุมสื่อ Print Media ซึ่งเป็นรายเดียวในประเทศไทย สำหรับสื่อออนไลน์ครอบคลุมมากกว่า 2,000 เว็บไซต์ รวมทั้งสื่อโซเชียลมีเดียครอบคลุมทุก platform
2.ระบบmatch message แบบ Full Text Search ทำให้ได้ข้อมูลที่ตรงกับความต้องการ และไม่เปลืองโควต้า message
3.ให้โควต้า message มากที่สุด โดยสามารถสะสมโควต้าในการใช้งานได้ตลอดอายุสัญญา</t>
  </si>
  <si>
    <t>{'text': ['1.Integrated platform ครอบคลุมสื่อ Print Media ซึ่งเป็นรายเดียวในประเทศไทย สำหรับสื่อออนไลน์ครอบคลุมมากกว่า 2,000 เว็บไซต์ รวมทั้งสื่อโซเชียลมีเดียครอบคลุมทุก platform\n2.ระบบmatch message แบบ Full Text Search ทำให้ได้ข้อมูลที่ตรงกับความต้องการ และไม่เปลืองโควต้า message\n3.ให้โควต้า message มากที่สุด โดยสามารถสะสมโควต้าในการใช้งานได้ตลอดอายุสัญญา'], 'answer_start': [33]}</t>
  </si>
  <si>
    <t>IQ360 Basic สามารถค้นหาข่าวได้หรือไม่          IQ360 Basic ไม่สามารถค้นหาข่าวได้ จะเป็นการใช้งานในลักษณะการมอนิเตอร์ข่าวด้วย keyword ที่ทาง BD set up keyword ในระบบให้ตาม requirement ของลูกค้า</t>
  </si>
  <si>
    <t>{'text': ['IQ360 Basic ไม่สามารถค้นหาข่าวได้ จะเป็นการใช้งานในลักษณะการมอนิเตอร์ข่าวด้วย keyword ที่ทาง BD set up keyword ในระบบให้ตาม requirement ของลูกค้า'], 'answer_start': [47]}</t>
  </si>
  <si>
    <t xml:space="preserve">เพราะเหตุใด Dataxet ถึงเป็นผู้ให้บริการด้านมีเดียอินเทลลิเจ้นซ์          เราเป็นผู้ให้บริการด้านมีเดียอินเทลลิเจ้นซ์ เนื่องจากเรามีบริการแบบครบวงจร ประกอบด้วย 1.Social listening &amp;360 Media monitoring 2. Media analysis&amp;Actionable Insight 3.PR Business 4.NewsAgency แบบครอบคลุมตั้งแต่ต้นจนจบครบในที่เดียว </t>
  </si>
  <si>
    <t>{'text': ['เราเป็นผู้ให้บริการด้านมีเดียอินเทลลิเจ้นซ์ เนื่องจากเรามีบริการแบบครบวงจร ประกอบด้วย 1.Social listening &amp;360 Media monitoring 2. Media analysis&amp;Actionable Insight 3.PR Business 4.NewsAgency แบบครอบคลุมตั้งแต่ต้นจนจบครบในที่เดียว '], 'answer_start': [73]}</t>
  </si>
  <si>
    <t>มีปัญหาการใช้งานระบบต้องติดต่อใคร           ติดต่อ – สอบถาม
โทร. 02-253-5000, 02-651-4700ต่อ 222 หรือ ต่อ 444</t>
  </si>
  <si>
    <t>{'text': ['ติดต่อ – สอบถาม\nโทร. 02-253-5000, 02-651-4700ต่อ 222 หรือ ต่อ 444'], 'answer_start': [44]}</t>
  </si>
  <si>
    <t>ข้อมูลที่นำมาใช้ในการวิเคราะห์โดยจัดทำ Report ต่างๆคุณใช้เครื่องมือของบริษัทใด          เรามีเครื่องมือของเราเอง โดยเป็นแพลตฟอร์มเดียวที่เป็นทั้งเครื่องมือรับฟังเสียงผู้บริโภค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แบบครบทั้ง 360 องศา</t>
  </si>
  <si>
    <t>{'text': ['เรามีเครื่องมือของเราเอง โดยเป็นแพลตฟอร์มเดียวที่เป็นทั้งเครื่องมือรับฟังเสียงผู้บริโภค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แบบครบทั้ง 360 องศา'], 'answer_start': [88]}</t>
  </si>
  <si>
    <t>ข่าวของคุณอัปเดตทุกวันหรือไม่          ข่าวของเราอัปเดตทุกวันรวมถึงวันหยุด ลูกค้าสามารถเข้ามาค้นหาได้จากระบบหรือหากมีบริการส่งข่าวผ่าน email จะมีการอัปเดตให้ทุกวันในกรณีที่มีข่าวที่ตรงกับ Keyword ที่ลูกค้าต้องการมอนิเตอร์</t>
  </si>
  <si>
    <t>{'text': ['ข่าวของเราอัปเดตทุกวันรวมถึงวันหยุด ลูกค้าสามารถเข้ามาค้นหาได้จากระบบหรือหากมีบริการส่งข่าวผ่าน email จะมีการอัปเดตให้ทุกวันในกรณีที่มีข่าวที่ตรงกับ Keyword ที่ลูกค้าต้องการมอนิเตอร์'], 'answer_start': [39]}</t>
  </si>
  <si>
    <t xml:space="preserve">มีบริการแปลข่าวหรือไม่          มีบริการแปลข่าวเป็นภาษาอังกฤษ หรือ อังกฤษเป็นไทย โดยทีมงานผู้เชี่ยวชาญและบริหารทีมโดยเจ้าของภาษา </t>
  </si>
  <si>
    <t>{'text': ['มีบริการแปลข่าวเป็นภาษาอังกฤษ หรือ อังกฤษเป็นไทย โดยทีมงานผู้เชี่ยวชาญและบริหารทีมโดยเจ้าของภาษา '], 'answer_start': [32]}</t>
  </si>
  <si>
    <t>คำจำกัดความของ  dataxet:infoquest          เป็นบริษัทชั้นนำที่ดำเนินธุรกิจด้านมีเดียอินเทลลิเจนซ์และสำนักข่าวในประเทศไทย</t>
  </si>
  <si>
    <t>{'text': ['เป็นบริษัทชั้นนำที่ดำเนินธุรกิจด้านมีเดียอินเทลลิเจนซ์และสำนักข่าวในประเทศไทย'], 'answer_start': [43]}</t>
  </si>
  <si>
    <t>EVO มีปัจจัยในการวิเคราะห์กี่ปัจจัย          การวิเคราะห์ประกอบด้วย 3 ปัจจัย ของการขับเคลื่อนแบรนด์ ได้แก่
1.Experience = ประสบการณ์ที่มีต่อแบรนด์
2.Value = การให้มูลค่ากับแบรนด์
3.Offer = สิ่งที่ผู้บริโภคได้รับจากจากสินค้าและบริการของแบรนด์</t>
  </si>
  <si>
    <t>{'text': ['การวิเคราะห์ประกอบด้วย 3 ปัจจัย ของการขับเคลื่อนแบรนด์ ได้แก่\n1.Experience = ประสบการณ์ที่มีต่อแบรนด์\n2.Value = การให้มูลค่ากับแบรนด์\n3.Offer = สิ่งที่ผู้บริโภคได้รับจากจากสินค้าและบริการของแบรนด์'], 'answer_start': [45]}</t>
  </si>
  <si>
    <t xml:space="preserve">Monitoring Service สามารถส่งข่าวผ่านช่องทางใดได้บ้าง          1. Email ของผู้ใช้งาน  2.Line Group ของทีมผู้ใช้งาน </t>
  </si>
  <si>
    <t>{'text': ['1. Email ของผู้ใช้งาน  2.Line Group ของทีมผู้ใช้งาน '], 'answer_start': [62]}</t>
  </si>
  <si>
    <t>Dataxet ให้บริการอะไรบ้าง          ปัจจุบัน บริษัท ดาต้าเซ็ต จำกัด ดำเนินธุรกิจด้านมีเดียอินเทลลิเจนซ์และสำนักข่าวในประเทศไทย ประกอบไปด้วย Media Monitoring &amp; Social Listening, Media Analysis &amp; Actionable Insight, PR Business และ สำนักข่าวอินโฟเควสท์</t>
  </si>
  <si>
    <t>{'text': ['ปัจจุบัน บริษัท ดาต้าเซ็ต จำกัด ดำเนินธุรกิจด้านมีเดียอินเทลลิเจนซ์และสำนักข่าวในประเทศไทย ประกอบไปด้วย Media Monitoring &amp; Social Listening, Media Analysis &amp; Actionable Insight, PR Business และ สำนักข่าวอินโฟเควสท์'], 'answer_start': [35]}</t>
  </si>
  <si>
    <t>What services does Dataxet provide?          At present, Dataxet Ltd. operates in media intelligence and news agencies in Thailand, consisting of Media Monitoring &amp; Social Listening, Media Analysis &amp; Actionable Insight, PR Business and InfoQuest News Agency.</t>
  </si>
  <si>
    <t>{'text': ['At present, Dataxet Ltd. operates in media intelligence and news agencies in Thailand, consisting of Media Monitoring &amp; Social Listening, Media Analysis &amp; Actionable Insight, PR Business and InfoQuest News Agency.'], 'answer_start': [45]}</t>
  </si>
  <si>
    <t>ขอเรทการแบ่ง Tier อย่างละเอียด          รายละเอียดของการแบ่ง Tier อย่างละเอียดในแต่ละ Tier นั้น บริษัทฯ ขอสงวนสิทธิ์ในการแจ้งรายละเอียดทั้งหมดเนื่องจากเป็นข้อมูลที่ใช้ภายในบริษัทเท่านั้น และหลักเกณฑ์ทั้งหมดที่กล่าวมานี้ ยังไม่มีสถาบันหรือหน่วยงานใดรองรับหรือเป็นเกณฑ์มาตรฐานสากล เป็นเพียงตัวเลขสมมติที่ทางบริษัทฯ กำหนดหลักเกณฑ์เพื่อนำมาใช้ในการอ้างอิง และหามูลค่าสื่อประชาสัมพันธ์ของข่าวให้กับลูกค้าเท่านั้น</t>
  </si>
  <si>
    <t>{'text': ['รายละเอียดของการแบ่ง Tier อย่างละเอียดในแต่ละ Tier นั้น บริษัทฯ ขอสงวนสิทธิ์ในการแจ้งรายละเอียดทั้งหมดเนื่องจากเป็นข้อมูลที่ใช้ภายในบริษัทเท่านั้น และหลักเกณฑ์ทั้งหมดที่กล่าวมานี้ ยังไม่มีสถาบันหรือหน่วยงานใดรองรับหรือเป็นเกณฑ์มาตรฐานสากล เป็นเพียงตัวเลขสมมติที่ทางบริษัทฯ กำหนดหลักเกณฑ์เพื่อนำมาใช้ในการอ้างอิง และหามูลค่าสื่อประชาสัมพันธ์ของข่าวให้กับลูกค้าเท่านั้น'], 'answer_start': [40]}</t>
  </si>
  <si>
    <t>ทดลองใช้งาน NCX ได้นานแค่ไหน          ประมาณ 7 - 14 วัน</t>
  </si>
  <si>
    <t>{'text': ['ประมาณ 7 - 14 วัน'], 'answer_start': [38]}</t>
  </si>
  <si>
    <t>ต้องการทดลองใช้งาน          สามารถติดต่อขอทดลองใช้บริการได้ที่ 02-253-5000 ต่อ 222, 444</t>
  </si>
  <si>
    <t>{'text': ['สามารถติดต่อขอทดลองใช้บริการได้ที่ 02-253-5000 ต่อ 222, 444'], 'answer_start': [28]}</t>
  </si>
  <si>
    <t>สนใจส่งข่าวไปต่างประเทศต้องทำอย่างไร          ลูกค้าสามารถแจ้งรายละเอียดข้อมูลเบื้องต้นเช่น ชื่อ เบอร์โทร รายละเอียดการส่งข่าว ได้ที่อีเมล am@infoquest.co.th หรือ ติดต่อเจ้าหน้าที่ได้ที่เบอร์ 02-253-5000 ต่อ 222, 444</t>
  </si>
  <si>
    <t>{'text': ['ลูกค้าสามารถแจ้งรายละเอียดข้อมูลเบื้องต้นเช่น ชื่อ เบอร์โทร รายละเอียดการส่งข่าว ได้ที่อีเมล am@infoquest.co.th หรือ ติดต่อเจ้าหน้าที่ได้ที่เบอร์ 02-253-5000 ต่อ 222, 444'], 'answer_start': [46]}</t>
  </si>
  <si>
    <t>อยากฝากข่าวประชาสัมพันธ์          สามารถฝากข่าวประชาสัมพันธ์ฟรีได้ที่เว็บไซต์ thaipr.net ที่แถบ ฝากข่าวประชาสัมพันธ์</t>
  </si>
  <si>
    <t>{'text': ['สามารถฝากข่าวประชาสัมพันธ์ฟรีได้ที่เว็บไซต์ thaipr.net ที่แถบ ฝากข่าวประชาสัมพันธ์'], 'answer_start': [34]}</t>
  </si>
  <si>
    <t>ขอราคาเริ่มต้นแต่ละ Product          สามารถติดต่อสอบถามราคาเริ่มต้นได้ที่ 02-253-5000 ต่อ 222, 444</t>
  </si>
  <si>
    <t>{'text': ['สามารถติดต่อสอบถามราคาเริ่มต้นได้ที่ 02-253-5000 ต่อ 222, 444'], 'answer_start': [37]}</t>
  </si>
  <si>
    <t>บริษัท ฯ เปิดมานานแค่ไหนแล้ว          มากกว่า 20 ปี เดิมชื่อบริษัทคือ บริษัท อินโฟเควสท์ จำกัด</t>
  </si>
  <si>
    <t>{'text': ['มากกว่า 20 ปี เดิมชื่อบริษัทคือ บริษัท อินโฟเควสท์ จำกัด'], 'answer_start': [38]}</t>
  </si>
  <si>
    <t xml:space="preserve">EVO คือบริการอะไร          EVO คือ บริการด้านการวิเคราะห์ข้อมูลเชิงลึก ที่มีกรอบการวิเคราะห์ข้อมูล 3 ด้าน คือ E = Experience, V = Value และ O = Offer โดยนอกจากการวิเคราะห์ข้อมูลในเชิงสถิติแล้ว ยังเพิ่มการวิเคราะห์หาช่องว่างหรือโอกาส ที่ลูกค้าจะสามารถต่อยอดการทำงานจากข้อมูลเหล่านั้นให้ด้วย รวมถึงแนะนำวิธีการ ช่องทาง หรือ แนวทางในการทำงานที่จะทำให้เกิดประสิทธิภาพสูงสุดตามที่ลูกค้าต้องการ  โดยสรุปคือ เป็น Actionable Insight Report ที่มากกว่าแค่ Insight Report </t>
  </si>
  <si>
    <t>{'text': ['EVO คือ บริการด้านการวิเคราะห์ข้อมูลเชิงลึก ที่มีกรอบการวิเคราะห์ข้อมูล 3 ด้าน คือ E = Experience, V = Value และ O = Offer โดยนอกจากการวิเคราะห์ข้อมูลในเชิงสถิติแล้ว ยังเพิ่มการวิเคราะห์หาช่องว่างหรือโอกาส ที่ลูกค้าจะสามารถต่อยอดการทำงานจากข้อมูลเหล่านั้นให้ด้วย รวมถึงแนะนำวิธีการ ช่องทาง หรือ แนวทางในการทำงานที่จะทำให้เกิดประสิทธิภาพสูงสุดตามที่ลูกค้าต้องการ  โดยสรุปคือ เป็น Actionable Insight Report ที่มากกว่าแค่ Insight Report '], 'answer_start': [27]}</t>
  </si>
  <si>
    <t xml:space="preserve">ลูกค้าของบริษัท ฯ มีกี่ราย มีกลุ่มธุรกิจใดบ้าง          มีมากกว่า 600 ราย ประกอบด้วยหลากหลายธุรกิจ ทั้งหน่วยงานภาครัฐและรัฐวิสาหกิจ อาทิเช่น กระทรวงต่าง ๆ รวมถึงหน่วยงานภายใต้ สำหรับบริษัทเอกชนชั้นนำ อาทิเช่น ธุรกิจอสังหา ฯ, ธุรกิจธนาคาร, ธุรกิจโทรคมนาคม, ธุรกิจสื่อ เป็นต้น </t>
  </si>
  <si>
    <t>{'text': ['มีมากกว่า 600 ราย ประกอบด้วยหลากหลายธุรกิจ ทั้งหน่วยงานภาครัฐและรัฐวิสาหกิจ อาทิเช่น กระทรวงต่าง ๆ รวมถึงหน่วยงานภายใต้ สำหรับบริษัทเอกชนชั้นนำ อาทิเช่น ธุรกิจอสังหา ฯ, ธุรกิจธนาคาร, ธุรกิจโทรคมนาคม, ธุรกิจสื่อ เป็นต้น '], 'answer_start': [56]}</t>
  </si>
  <si>
    <t xml:space="preserve">สนใจบริการ iQNewsClip ขอเปิดทดลองใช้          ปัจจุบันบริการ iQNewsClip จะไม่มีให้บริการแล้ว แต่เปลี่ยนเป็นบริการใหม่เรียกว่า NCX ซึ่งจะครอบคลุมแหล่งข้อมูลของบริการเดิมทั้งหมด และยังเพิ่มแหล่งข้อมูลใหม่ ๆ เข้ามาอีกมากมาย สนใจทดลองใช้งานสามารถติดต่อเจ้าหน้าที่ได้ที่ 02-253-5000 ต่อ 222 หรือ 444 </t>
  </si>
  <si>
    <t>{'text': ['ปัจจุบันบริการ iQNewsClip จะไม่มีให้บริการแล้ว แต่เปลี่ยนเป็นบริการใหม่เรียกว่า NCX ซึ่งจะครอบคลุมแหล่งข้อมูลของบริการเดิมทั้งหมด และยังเพิ่มแหล่งข้อมูลใหม่ ๆ เข้ามาอีกมากมาย สนใจทดลองใช้งานสามารถติดต่อเจ้าหน้าที่ได้ที่ 02-253-5000 ต่อ 222 หรือ 444 '], 'answer_start': [46]}</t>
  </si>
  <si>
    <t>บริการใดขายดีที่สุด          บริการด้านการสืบค้นข้อมูลข่าว ชื่อบริการคือ NCX เป็นฐานข้อมูลข่าวขนาดใหญ่ อัปเดตข่าวอย่างรวดเร็ว จากแหล่งข้อมูลที่หลากหลาย ทั้งสื่อสิ่งพิมพ์ สื่อออนไลน์ทั้งในประเทศและต่างประเทศ สื่อโซเชียลมีเดีย รวมถึงข้อมูลด้านการเงิน ข้อมูลจากหน่วยงานราชการ โพลล์ และข้อมูลเสริมอื่น ๆ อีกมากมายโดยลูกค้าจะสามารถสืบค้นข่าวได้เองตามต้องการ โดยไม่จำกัดคีย์เวิร์ดหรือคำในการค้นหา</t>
  </si>
  <si>
    <t>{'text': ['บริการด้านการสืบค้นข้อมูลข่าว ชื่อบริการคือ NCX เป็นฐานข้อมูลข่าวขนาดใหญ่ อัปเดตข่าวอย่างรวดเร็ว จากแหล่งข้อมูลที่หลากหลาย ทั้งสื่อสิ่งพิมพ์ สื่อออนไลน์ทั้งในประเทศและต่างประเทศ สื่อโซเชียลมีเดีย รวมถึงข้อมูลด้านการเงิน ข้อมูลจากหน่วยงานราชการ โพลล์ และข้อมูลเสริมอื่น ๆ อีกมากมายโดยลูกค้าจะสามารถสืบค้นข่าวได้เองตามต้องการ โดยไม่จำกัดคีย์เวิร์ดหรือคำในการค้นหา'], 'answer_start': [29]}</t>
  </si>
  <si>
    <t>บริษัท ดาต้าเซ็ท จำกัด ให้บริการเกี่ยวกับอะไร           บริษัท ดาต้าเซ็ท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t>
  </si>
  <si>
    <t>{'text': ['บริษัท ดาต้าเซ็ท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 'answer_start': [56]}</t>
  </si>
  <si>
    <t xml:space="preserve">บริษัท ดาต้าเซ็ต จำกัด ให้บริการเกี่ยวกับอะไร           บริษัท ดาต้าเซ็ต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
 </t>
  </si>
  <si>
    <t>{'text': ['บริษัท ดาต้าเซ็ต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ภายใต้ชื่อสำนักข่าวอินโฟเควสท์\n '], 'answer_start': [56]}</t>
  </si>
  <si>
    <t>บริษัทฯ ดำเนินธุรกิจมากี่ปี          บริษัทฯ ดำเนินธุรกิจอยู่ในวงการผู้ให้บริการข่าวสารชั้นนำของไทยกว่า 20 ปี และได้ขยายธุรกิจไปสู่การให้บริการด้านมีเดียอินเทลลิเจนซ์หลากหลายรูปแบบ โดยได้เข้ามาเป็นส่วนหนึ่งของกลุ่ม Dataxet ผู้ให้บริการดาต้าอินเทลลิเจนซ์ครบวงจรระดับแนวหน้าของเอเชีย ในปี 2564</t>
  </si>
  <si>
    <t>{'text': ['บริษัทฯ ดำเนินธุรกิจอยู่ในวงการผู้ให้บริการข่าวสารชั้นนำของไทยกว่า 20 ปี และได้ขยายธุรกิจไปสู่การให้บริการด้านมีเดียอินเทลลิเจนซ์หลากหลายรูปแบบ โดยได้เข้ามาเป็นส่วนหนึ่งของกลุ่ม Dataxet ผู้ให้บริการดาต้าอินเทลลิเจนซ์ครบวงจรระดับแนวหน้าของเอเชีย ในปี 2564'], 'answer_start': [37]}</t>
  </si>
  <si>
    <t>ผลิตภัณฑ์และบริการมีอะไรบ้าง          1. Social Listening (DXT360) &amp; Media Monitoring
2. Media Analysis &amp; Actionable Insight
3. PR Business
4. News Agency</t>
  </si>
  <si>
    <t>{'text': ['1. Social Listening (DXT360) &amp; Media Monitoring\n2. Media Analysis &amp; Actionable Insight\n3. PR Business\n4. News Agency'], 'answer_start': [38]}</t>
  </si>
  <si>
    <t xml:space="preserve">Social Listening (DXT360) &amp; Media Monitoring คืออะไร          แพลตฟอร์มรับฟังเสียงผู้บริโภค ติดตาม และวิเคราะห์ข่าวสาร รวมถึงบทสนทนาของผู้บริโภค
บนโซเชียลมีเดีย สื่อออนไลน์ ไปจนถึงสื่อกระแสหลัก และบริการติดตามสื่อครบวงจร </t>
  </si>
  <si>
    <t>{'text': ['แพลตฟอร์มรับฟังเสียงผู้บริโภค ติดตาม และวิเคราะห์ข่าวสาร รวมถึงบทสนทนาของผู้บริโภค\nบนโซเชียลมีเดีย สื่อออนไลน์ ไปจนถึงสื่อกระแสหลัก และบริการติดตามสื่อครบวงจร '], 'answer_start': [62]}</t>
  </si>
  <si>
    <t>Media Analysis &amp; Actionable Insight คืออะไร          บริการวิเคราะห์สื่อด้วยปัจจัยที่หลากหลาย เช่น Social Engagement, Message Tonality, Campaign Tracking เป็นต้น และแพลตฟอร์มที่ให้คำแนะนำเพื่อการตัดสินใจด้านการตลาดและพีอาร์ที่นำไปใช้ได้จริง</t>
  </si>
  <si>
    <t>{'text': ['บริการวิเคราะห์สื่อด้วยปัจจัยที่หลากหลาย เช่น Social Engagement, Message Tonality, Campaign Tracking เป็นต้น และแพลตฟอร์มที่ให้คำแนะนำเพื่อการตัดสินใจด้านการตลาดและพีอาร์ที่นำไปใช้ได้จริง'], 'answer_start': [53]}</t>
  </si>
  <si>
    <t>PR Business คือบริการอะไร          ให้บริการเพื่องานด้านประชาสัมพันธ์หลายรูปแบบ ตั้งแต่การเขียนคอนเทนต์ไปจนถึงการส่งข่าวประชาสัมพันธ์ไปยังกลุ่มเป้าหมายภายในประเทศและต่างประเทศ</t>
  </si>
  <si>
    <t>{'text': ['ให้บริการเพื่องานด้านประชาสัมพันธ์หลายรูปแบบ ตั้งแต่การเขียนคอนเทนต์ไปจนถึงการส่งข่าวประชาสัมพันธ์ไปยังกลุ่มเป้าหมายภายในประเทศและต่างประเทศ'], 'answer_start': [35]}</t>
  </si>
  <si>
    <t>สำนักข่าวอินโฟเควสท์ ผลิตข้อมูลข่าวสารประเภทไหน          สำนักข่าวอินโฟเควสท์ผลิตข้อมูลข่าวสารแบบออนไลน์เรียลไทม์ ครอบคลุมข่าวเศรษฐกิจ หุ้น คริปโท การเงิน การลงทุน และประเด็นน่าสนใจรอบโลก</t>
  </si>
  <si>
    <t>{'text': ['สำนักข่าวอินโฟเควสท์ผลิตข้อมูลข่าวสารแบบออนไลน์เรียลไทม์ ครอบคลุมข่าวเศรษฐกิจ หุ้น คริปโท การเงิน การลงทุน และประเด็นน่าสนใจรอบโลก'], 'answer_start': [57]}</t>
  </si>
  <si>
    <t>NCX คือบริการอะไร          บริการติดตามข่าวสารจากสื่อออนไลน์ สื่อโซเชียล และสื่อกระแสหลักแบบครบวงจร ซึ่งเป็นข่าวสารที่ได้รับการอ้างอิงถึง หรือตีพิมพ์ลงบนสื่อต่างๆ ไม่ว่าจะเป็นข่าวองค์กร ข่าวแบรนด์สินค้าบริการ ข่าวคู่แข่ง ข่าวผู้บริหาร ข่าวกิจกรรม หรือข่าวอื่นๆ ที่เกี่ยวข้องกับธุรกิจ สามารถสืบค้นข้อมูลทั้งภาษาไทย และภาษาอังกฤษ รองรับการสืบค้นข้อมูลย้อนหลัง พร้อมฟังก์ชันสำเร็จรูปที่หลากหลาย</t>
  </si>
  <si>
    <t>{'text': ['บริการติดตามข่าวสารจากสื่อออนไลน์ สื่อโซเชียล และสื่อกระแสหลักแบบครบวงจร ซึ่งเป็นข่าวสารที่ได้รับการอ้างอิงถึง หรือตีพิมพ์ลงบนสื่อต่างๆ ไม่ว่าจะเป็นข่าวองค์กร ข่าวแบรนด์สินค้าบริการ ข่าวคู่แข่ง ข่าวผู้บริหาร ข่าวกิจกรรม หรือข่าวอื่นๆ ที่เกี่ยวข้องกับธุรกิจ สามารถสืบค้นข้อมูลทั้งภาษาไทย และภาษาอังกฤษ รองรับการสืบค้นข้อมูลย้อนหลัง พร้อมฟังก์ชันสำเร็จรูปที่หลากหลาย'], 'answer_start': [27]}</t>
  </si>
  <si>
    <t>MEDIA REPORT คือบริการอะไร          บริการจัดทำรายงานสรุปข่าวและมูลค่าสื่อ ตามความต้องการและวัตถุประสงค์ของลูกค้า โดยนำเสนองานได้หลายรูปแบบ</t>
  </si>
  <si>
    <t>{'text': ['บริการจัดทำรายงานสรุปข่าวและมูลค่าสื่อ ตามความต้องการและวัตถุประสงค์ของลูกค้า โดยนำเสนองานได้หลายรูปแบบ'], 'answer_start': [36]}</t>
  </si>
  <si>
    <t xml:space="preserve">MEDIA ANALYSIS &amp; INSIGHT REPORT คือบริการอะไร          MEDIA ANALYSIS &amp; INSIGHT REPORT คือ บริการวิเคราะห์สื่อและรายงานเชิงลึก เนื่องจากการทำการตลาดยุคดิจิทัลองค์กรจำเป็นต้องติดตามฟีดแบคที่มีต่อแคมเปญและข่าวสารที่เผยแพร่ออกไปให้ทันกับเสียงสะท้อนของผู้บริโภค เราให้บริการวิเคราะห์สื่อด้วยปัจจัยที่หลากหลาย และสามารถปรับตามความต้องการใช้งานเพื่อประโยชน์ในการวางแผนจัดการด้านสื่อของลูกค้า และเสริมสร้างความได้เปรียบในการแข่งขัน เช่น Social Engagement, Message Tonality, Campaign Tracking เป็นต้น
</t>
  </si>
  <si>
    <t>{'text': ['MEDIA ANALYSIS &amp; INSIGHT REPORT คือ บริการวิเคราะห์สื่อและรายงานเชิงลึก เนื่องจากการทำการตลาดยุคดิจิทัลองค์กรจำเป็นต้องติดตามฟีดแบคที่มีต่อแคมเปญและข่าวสารที่เผยแพร่ออกไปให้ทันกับเสียงสะท้อนของผู้บริโภค เราให้บริการวิเคราะห์สื่อด้วยปัจจัยที่หลากหลาย และสามารถปรับตามความต้องการใช้งานเพื่อประโยชน์ในการวางแผนจัดการด้านสื่อของลูกค้า และเสริมสร้างความได้เปรียบในการแข่งขัน เช่น Social Engagement, Message Tonality, Campaign Tracking เป็นต้น\n'], 'answer_start': [55]}</t>
  </si>
  <si>
    <t>EVO Report คืออะไร          เฟรมเวิร์คในการวิเคราะห์ข้อมูลที่จะเปลี่ยนดาต้าจำนวนมหาศาลให้เป็นข้อมูลเชิงลึก ผ่านการวิเคราะห์ด้วย 3 ปัจจัยของการขับเคลื่อนแบรนด์ ได้แก่
Experience ประสบการณ์ที่มีต่อแบรนด์
Value การให้มูลค่ากับแบรนด์ 
Offer สิ่งที่ผู้บริโภคได้รับจากจากสินค้าและบริการของแบรนด์
ผลลัพธ์ที่ได้ คือ ข้อเสนอแนะที่สามารถนำไปใช้ได้จริงในการยกระดับแบรนด์และประสิทธิภาพแคมเปญ</t>
  </si>
  <si>
    <t>{'text': ['เฟรมเวิร์คในการวิเคราะห์ข้อมูลที่จะเปลี่ยนดาต้าจำนวนมหาศาลให้เป็นข้อมูลเชิงลึก ผ่านการวิเคราะห์ด้วย 3 ปัจจัยของการขับเคลื่อนแบรนด์ ได้แก่\nExperience ประสบการณ์ที่มีต่อแบรนด์\nValue การให้มูลค่ากับแบรนด์ \nOffer สิ่งที่ผู้บริโภคได้รับจากจากสินค้าและบริการของแบรนด์\nผลลัพธ์ที่ได้ คือ ข้อเสนอแนะที่สามารถนำไปใช้ได้จริงในการยกระดับแบรนด์และประสิทธิภาพแคมเปญ'], 'answer_start': [28]}</t>
  </si>
  <si>
    <t xml:space="preserve">บริษัทฯ มีบริการเผยแพร่ข่าวประชาสัมพันธ์หรือไม่           บริษัทฯ มีบริการเผยแพร่ข่าวประชาสัมพันธ์ในหลากหลายรูปแบบ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 และช่องทางการสื่อสาร รวมถึงมีการติดตามผลการเผยแพร่ข่าวพร้อมนำส่งรายงานสรุปผล
</t>
  </si>
  <si>
    <t>{'text': ['บริษัทฯ มีบริการเผยแพร่ข่าวประชาสัมพันธ์ในหลากหลายรูปแบบ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 และช่องทางการสื่อสาร รวมถึงมีการติดตามผลการเผยแพร่ข่าวพร้อมนำส่งรายงานสรุปผล\n'], 'answer_start': [58]}</t>
  </si>
  <si>
    <t xml:space="preserve">ต้องการทราบที่อยู่บริษัท ดาต้าเซ็ต จำกัด          บริษัท ดาต้าเซ็ต จำกัด
888/178 ถนนเพลินจิต ชั้น 17 อาคารมหาทุนพลาซ่า แขวงลุมพินี เขตปทุมวัน กรุงเทพมหานคร 10330 </t>
  </si>
  <si>
    <t>{'text': ['บริษัท ดาต้าเซ็ต จำกัด\n888/178 ถนนเพลินจิต ชั้น 17 อาคารมหาทุนพลาซ่า แขวงลุมพินี เขตปทุมวัน กรุงเทพมหานคร 10330 '], 'answer_start': [50]}</t>
  </si>
  <si>
    <t>ขอทราบเลขประจำตัวผู้เสียภาษีอากรของบริษัท ดาต้าเซ็ต จำกัด          เลขประจำตัวผู้เสียภาษีอากรของบริษัท ดาต้าเซ็ต จำกัด คือ 0105533120440</t>
  </si>
  <si>
    <t>{'text': ['เลขประจำตัวผู้เสียภาษีอากรของบริษัท ดาต้าเซ็ต จำกัด คือ 0105533120440'], 'answer_start': [67]}</t>
  </si>
  <si>
    <t>ขอทราบเบอร์ติดต่อของบริษัท ดาต้าเซ็ต จำกัด          02-253-5000, 02-651-4700</t>
  </si>
  <si>
    <t>{'text': ['02-253-5000, 02-651-4700'], 'answer_start': [52]}</t>
  </si>
  <si>
    <t>บริษัท อินโฟเควสท์ จำกัด เปลี่ยนชื่อบริษัทเป็นบริษัท ดาต้าเซ็ต จำกัด มีผลเมื่อไร          บริษัท อินโฟเควสท์ จำกัด เปลี่ยนชื่อบริษัทเป็นบริษัท ดาต้าเซ็ต จำกัด มีผลวันที่ 1 กุมภาพันธ์ 2566</t>
  </si>
  <si>
    <t>{'text': ['บริษัท อินโฟเควสท์ จำกัด เปลี่ยนชื่อบริษัทเป็นบริษัท ดาต้าเซ็ต จำกัด มีผลวันที่ 1 กุมภาพันธ์ 2566'], 'answer_start': [90]}</t>
  </si>
  <si>
    <t xml:space="preserve">บริษัท ดาต้าเซ็ต จำกัด เป็นผู้ประกอบการวิสาหกิจขนาดกลางและขนาดย่อม (SME) หรือไม่          บริษัท ดาต้าเซ็ต จำกัด ได้รับการขึ้นทะเบียนเป็นผู้ประกอบการวิสาหกิจขนาดกลางและขนาดย่อม (SME)  </t>
  </si>
  <si>
    <t>{'text': ['บริษัท ดาต้าเซ็ต จำกัด ได้รับการขึ้นทะเบียนเป็นผู้ประกอบการวิสาหกิจขนาดกลางและขนาดย่อม (SME)  '], 'answer_start': [90]}</t>
  </si>
  <si>
    <t>ไอคิวมีเดียลิงก์ (iQMediaLink) คือบริการอะไร          คือ 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t>
  </si>
  <si>
    <t>{'text': ['คือ 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 'answer_start': [54]}</t>
  </si>
  <si>
    <t>อยากทราบช่องทางการเผยแพร่ข้อมูลของบริการไอคิวมีเดียลิงก์ (iQMediaLink)          คุณสามารถระบุปลายทางของสื่อหรือโต๊ะข่าวที่ต้องการเข้าถึง เช่น โต๊ะข่าวในกลุ่มธุรกิจและการเงิน กลุ่มยานยนต์ กลุ่มพลังงาน กลุ่มสุขภาพ กลุ่มท่องเที่ยวและสันทนาการ กลุ่มบันเทิง เป็นต้น โดยข่าวประชาสัมพันธ์จะถูกจัดส่งไปยังผู้รับปลายทางที่ท่านเป็นผู้กำหนด ซึ่งครอบคลุมการกระจายข่าวไปยังช่องทางต่างๆ ดังนี้
สื่อสิ่งพิมพ์ เช่น หนังสือพิมพ์ และนิตยสารต่างๆ
สิ่งพิมพ์เฉพาะธุรกิจ (Trade Publication)
สื่อวิทยุ และโทรทัศน์ต่างๆ
สำนักข่าวทั้งในและต่างประเทศ
บริการข้อมูลออนไลน์ เช่น บลูมเบิร์ก ดาวโจนส์ นิวส์เซ็นเตอร์ เป็นต้น
สื่อออนไลน์ เช่น เว็บไซต์ บล็อก โซเชียลมีเดีย เป็นต้น</t>
  </si>
  <si>
    <t>{'text': ['คุณสามารถระบุปลายทางของสื่อหรือโต๊ะข่าวที่ต้องการเข้าถึง เช่น โต๊ะข่าวในกลุ่มธุรกิจและการเงิน กลุ่มยานยนต์ กลุ่มพลังงาน กลุ่มสุขภาพ กลุ่มท่องเที่ยวและสันทนาการ กลุ่มบันเทิง เป็นต้น โดยข่าวประชาสัมพันธ์จะถูกจัดส่งไปยังผู้รับปลายทางที่ท่านเป็นผู้กำหนด ซึ่งครอบคลุมการกระจายข่าวไปยังช่องทางต่างๆ ดังนี้\nสื่อสิ่งพิมพ์ เช่น หนังสือพิมพ์ และนิตยสารต่างๆ\nสิ่งพิมพ์เฉพาะธุรกิจ (Trade Publication)\nสื่อวิทยุ และโทรทัศน์ต่างๆ\nสำนักข่าวทั้งในและต่างประเทศ\nบริการข้อมูลออนไลน์ เช่น บลูมเบิร์ก ดาวโจนส์ นิวส์เซ็นเตอร์ เป็นต้น\nสื่อออนไลน์ เช่น เว็บไซต์ บล็อก โซเชียลมีเดีย เป็นต้น'], 'answer_start': [80]}</t>
  </si>
  <si>
    <t>อะไรคือจุดเด่นของบริการไอคิวมีเดียลิงก์          1. สะดวกและรวดเร็ว เผยแพร่ข่าวประชาสัมพันธ์ออกจากเพียงจุดเดียว แต่สามารถกระจายเพื่อเข้าถึงกลุ่มเป้าหมายที่ต้องการได้ทั่วโลก
2. ประสิทธิภาพสูง ข่าวประชาสัมพันธ์จะถูกเผยแพร่ผ่านเครือข่ายที่มีประสิทธิภาพและน่าเชื่อถือ โดยครอบคลุมจุดหมายปลายทางตามที่ท่านต้องการ มีทีมข่าวผู้เชี่ยวชาญทำการรีวิวข่าว เพื่อตรวจทานความถูกต้องก่อนทำการเผยแพร่ข่าวทุกครั้ง พร้อมด้วยบริการแปลข่าวเป็นภาษาท้องถิ่นโดยเจ้าของภาษาเพื่อการเข้าถึงผู้รับข่าวอย่างมีประสิทธิภาพมากยิ่งขึ้น
3. ติดตามและรายงานผล สำหรับการเผยแพร่ข่าวประชาสัมพันธ์ไปยังต่างประเทศ จะติดตามผลการเผยแพร่ข่าวในเว็บไซต์และสื่อออนไลน์ สำหรับการเผยแพร่ข่าวประชาสัมพันธ์ภายในประเทศไทย จะติดตามการเผยแพร่ข่าวในเว็บไซต์ สื่อออนไลน์ และหนังสือพิมพ์ภายในประเทศ
4. คุ้มค่า ประหยัดทั้งเวลาและงบประมาณ เนื่องจากท่านไม่ต้องเสียเวลาติดต่อสื่อต่างๆ ด้วยตนเอง</t>
  </si>
  <si>
    <t>{'text': ['1. สะดวกและรวดเร็ว เผยแพร่ข่าวประชาสัมพันธ์ออกจากเพียงจุดเดียว แต่สามารถกระจายเพื่อเข้าถึงกลุ่มเป้าหมายที่ต้องการได้ทั่วโลก\n2. ประสิทธิภาพสูง ข่าวประชาสัมพันธ์จะถูกเผยแพร่ผ่านเครือข่ายที่มีประสิทธิภาพและน่าเชื่อถือ โดยครอบคลุมจุดหมายปลายทางตามที่ท่านต้องการ มีทีมข่าวผู้เชี่ยวชาญทำการรีวิวข่าว เพื่อตรวจทานความถูกต้องก่อนทำการเผยแพร่ข่าวทุกครั้ง พร้อมด้วยบริการแปลข่าวเป็นภาษาท้องถิ่นโดยเจ้าของภาษาเพื่อการเข้าถึงผู้รับข่าวอย่างมีประสิทธิภาพมากยิ่งขึ้น\n3. ติดตามและรายงานผล สำหรับการเผยแพร่ข่าวประชาสัมพันธ์ไปยังต่างประเทศ จะติดตามผลการเผยแพร่ข่าวในเว็บไซต์และสื่อออนไลน์ สำหรับการเผยแพร่ข่าวประชาสัมพันธ์ภายในประเทศไทย จะติดตามการเผยแพร่ข่าวในเว็บไซต์ สื่อออนไลน์ และหนังสือพิมพ์ภายในประเทศ\n4. คุ้มค่า ประหยัดทั้งเวลาและงบประมาณ เนื่องจากท่านไม่ต้องเสียเวลาติดต่อสื่อต่างๆ ด้วยตนเอง'], 'answer_start': [49]}</t>
  </si>
  <si>
    <t>DXT360 สามารถเก็บข้อความจาก Facebook Reels, Instagram Reels และ YouTube Short Video ได้หรือไม่          DXT360 ยังไม่สามารถเก็บข้อความจากสื่อดังกล่าวได้ ปัจจุบันข้อมูลจาก Social Media สามารถเก็บข้อมูลได้ดังนี้
Facebook และ YouTube สามารถเก็บข้อความได้จาก Post และ Comment
Instagram สามารถเก็บข้อความได้จาก Post, Comment และ IG story
Twitter สามารถเก็บข้อความจาก Tweet, Reply และ Quote Tweet
TikTok สามารถเก็บข้อความจาก Post</t>
  </si>
  <si>
    <t>{'text': ['DXT360 ยังไม่สามารถเก็บข้อความจากสื่อดังกล่าวได้ ปัจจุบันข้อมูลจาก Social Media สามารถเก็บข้อมูลได้ดังนี้\nFacebook และ YouTube สามารถเก็บข้อความได้จาก Post และ Comment\nInstagram สามารถเก็บข้อความได้จาก Post, Comment และ IG story\nTwitter สามารถเก็บข้อความจาก Tweet, Reply และ Quote Tweet\nTikTok สามารถเก็บข้อความจาก Post'], 'answer_start': [104]}</t>
  </si>
  <si>
    <t>NCX สามารถเข้าใช้งานผ่านโทรศัพท์ได้หรือไม่          NCX สามารถเข้าใช้งานได้ทุกอุปกรณ์ที่สามารถกรอก URL Link และ NCX ยังมี Application ที่รองรับการใช้งานทั้งระบบปฎิบัติการแบบ IOS และ Android</t>
  </si>
  <si>
    <t>{'text': ['NCX สามารถเข้าใช้งานได้ทุกอุปกรณ์ที่สามารถกรอก URL Link และ NCX ยังมี Application ที่รองรับการใช้งานทั้งระบบปฎิบัติการแบบ IOS และ Android'], 'answer_start': [52]}</t>
  </si>
  <si>
    <t>สามารถติดตามข่าวสารจากสำนักข่าวอินโฟเควสท์ผ่านช่องทางใดได้บ้าง          Line Official account : InfoQuest
Facebook : https://www.facebook.com/infoquest
Twitter : https://twitter.com/infoquestnews
Instagram : https://www.instagram.com/infoquestnews
YouTube : https://www.youtube.com/infoquestnews
TikTok : https://www.tiktok.com/@infoquestnews
Website : https://www.infoquest.co.th</t>
  </si>
  <si>
    <t>{'text': ['Line Official account : InfoQuest\nFacebook : https://www.facebook.com/infoquest\nTwitter : https://twitter.com/infoquestnews\nInstagram : https://www.instagram.com/infoquestnews\nYouTube : https://www.youtube.com/infoquestnews\nTikTok : https://www.tiktok.com/@infoquestnews\nWebsite : https://www.infoquest.co.th'], 'answer_start': [72]}</t>
  </si>
  <si>
    <t xml:space="preserve">Dataxet มีบริษัทในเครืออยู่ที่ประเทศใดบ้าง          Dataxet Group มีบริษัทในเครือประกอบไปด้วย
1.ประเทศไทย คือ dataxet:infoquest
2.ประเทศอินโดนีเซีย คือ dataxet:sonar
3.ประเทศมาเลเซีย คือ dataxet:nama
4.ประเทศสิงคโปร์ คือ truescope
</t>
  </si>
  <si>
    <t>{'text': ['Dataxet Group มีบริษัทในเครือประกอบไปด้วย\n1.ประเทศไทย คือ dataxet:infoquest\n2.ประเทศอินโดนีเซีย คือ dataxet:sonar\n3.ประเทศมาเลเซีย คือ dataxet:nama\n4.ประเทศสิงคโปร์ คือ truescope\n'], 'answer_start': [52]}</t>
  </si>
  <si>
    <t>อยากทราบค่าบริการสำหรับการใช้งาน listening tool           ค่าบริการเริ่มต้นจะอยู่ 35,000 บาทต่อเดือน แต่ทั้งนี้จะขึ้นอยู่กับจำนวนการใช้งาน message ของลูกค้าด้วย รบกวนขอทราบชื่อ และ เบอร์โทรติดต่อกลับเพื่อให้เจ้าหน้าที่โทรไปแจ้งข้อมูลเพิ่มเติมให้ค่ะ</t>
  </si>
  <si>
    <t>{'text': ['ค่าบริการเริ่มต้นจะอยู่ 35,000 บาทต่อเดือน แต่ทั้งนี้จะขึ้นอยู่กับจำนวนการใช้งาน message ของลูกค้าด้วย รบกวนขอทราบชื่อ และ เบอร์โทรติดต่อกลับเพื่อให้เจ้าหน้าที่โทรไปแจ้งข้อมูลเพิ่มเติมให้ค่ะ'], 'answer_start': [58]}</t>
  </si>
  <si>
    <t>IQ360 Basic สามารถเรียกดูข้อมูลย้อนหลังได้นานเท่าไร          IQ360 Basic เริ่มเก็บข้อมูลตั้งแต่เริ่มรับบริการ และสามารถดูข้อมูลดังกล่าวได้ย้อนหลัง 2 ปี</t>
  </si>
  <si>
    <t>{'text': ['IQ360 Basic เริ่มเก็บข้อมูลตั้งแต่เริ่มรับบริการ และสามารถดูข้อมูลดังกล่าวได้ย้อนหลัง 2 ปี'], 'answer_start': [61]}</t>
  </si>
  <si>
    <t>สัญญาขั้นต่ำในการรับบริการ          บริการแต่ละประเภทจะมีระยะเวลาของการทำสัญญาแตกต่างกัน สำหรับบริการมาตรฐานระยะเวลาของสัญญาจะไม่ต่ำกว่า 6 เดือนค่ะ สามารถโทรปรึกษาความต้องการ หรือ รายละเอียดงานเพิ่มเติมได้ที่ 02-253-5000 ต่อ 222 หรือ 444 ได้เลยค่ะ</t>
  </si>
  <si>
    <t>{'text': ['บริการแต่ละประเภทจะมีระยะเวลาของการทำสัญญาแตกต่างกัน สำหรับบริการมาตรฐานระยะเวลาของสัญญาจะไม่ต่ำกว่า 6 เดือนค่ะ สามารถโทรปรึกษาความต้องการ หรือ รายละเอียดงานเพิ่มเติมได้ที่ 02-253-5000 ต่อ 222 หรือ 444 ได้เลยค่ะ'], 'answer_start': [36]}</t>
  </si>
  <si>
    <t>มีบริการติดตามข่าวจากทีวีหรือไม่ และมีกี่ช่อง          มีบริการติดตามข่าวจากสื่อทีวี โดยจำนวนช่องและราคาขึ้นอยู่กับรายละเอียดและสเปคงานที่ลูกค้าต้องการ</t>
  </si>
  <si>
    <t>{'text': ['มีบริการติดตามข่าวจากสื่อทีวี โดยจำนวนช่องและราคาขึ้นอยู่กับรายละเอียดและสเปคงานที่ลูกค้าต้องการ'], 'answer_start': [55]}</t>
  </si>
  <si>
    <t xml:space="preserve">อยากค้นหาข่าวเมื่อ 5 ปีที่แล้ว บริษัท ฯ มีบริการหรือไม่          บริษัท ฯ มีบริการ NCX ที่สามารถใช้ค้นหาข่าวเก่าได้มากกว่า 15 ปี โดยจะค้นหาได้จากสื่อหนังสือพิมพ์ นิตยสารบางฉบับ เว็บไซต์ของสื่อหลักบางเว็บไซต์ และ สำนักข่าวออนไลน์บางสำนัก อาทิ สำนักข่าวอินโฟเควสท์ รวมถึงโพลล์ ข้อมูลด้านการเงินต่าง ๆ เช่น ข่าวจากตลาดหลักทรัพย์ บทวิเคราะห์จากโบรกเกอร์ เป็นต้น </t>
  </si>
  <si>
    <t>{'text': ['บริษัท ฯ มีบริการ NCX ที่สามารถใช้ค้นหาข่าวเก่าได้มากกว่า 15 ปี โดยจะค้นหาได้จากสื่อหนังสือพิมพ์ นิตยสารบางฉบับ เว็บไซต์ของสื่อหลักบางเว็บไซต์ และ สำนักข่าวออนไลน์บางสำนัก อาทิ สำนักข่าวอินโฟเควสท์ รวมถึงโพลล์ ข้อมูลด้านการเงินต่าง ๆ เช่น ข่าวจากตลาดหลักทรัพย์ บทวิเคราะห์จากโบรกเกอร์ เป็นต้น '], 'answer_start': [65]}</t>
  </si>
  <si>
    <t>หาข่าวของบริษัทไม่พบ          สามารถส่งลิงก์ข่าวที่ต้องการค้นหามาให้ทางทีมตรวจสอบ กรณีที่ระบบยังไม่มีข้อมูลจากสื่อนั้น จะดำเนินการรีวิวเพื่อเพิ่มสื่อดังกล่าวหากไม่มีปัญหาทางเทคนิคเพิ่มเติม จะดำเนินการเพิ่มทันที และหากในอนาคตมีการกล่าวถึงลูกค้า ก็จะทำให้ไม่พลาดข่าวดังกล่าว</t>
  </si>
  <si>
    <t>{'text': ['สามารถส่งลิงก์ข่าวที่ต้องการค้นหามาให้ทางทีมตรวจสอบ กรณีที่ระบบยังไม่มีข้อมูลจากสื่อนั้น จะดำเนินการรีวิวเพื่อเพิ่มสื่อดังกล่าวหากไม่มีปัญหาทางเทคนิคเพิ่มเติม จะดำเนินการเพิ่มทันที และหากในอนาคตมีการกล่าวถึงลูกค้า ก็จะทำให้ไม่พลาดข่าวดังกล่าว'], 'answer_start': [30]}</t>
  </si>
  <si>
    <t>อยากทราบวัน และ เวลาเปิด-ปิดทำการ          บริษัท ฯ เปิดทำการในวันจันทร์ - วันศุกร์ ระหว่างเวลา 8.00 น. - 17.30 น.</t>
  </si>
  <si>
    <t>{'text': ['บริษัท ฯ เปิดทำการในวันจันทร์ - วันศุกร์ ระหว่างเวลา 8.00 น. - 17.30 น.'], 'answer_start': [43]}</t>
  </si>
  <si>
    <t>บริษัท ฯ มีบริการส่งข่าวแบบการันตีการลงข่าวหรือไม่          มีค่ะ แต่ค่าใช้จ่ายที่เกิดขึ้นจะแปรผันตามจำนวนสื่อที่ลูกค้าต้องการการการันตี ค่าบริการจะสูงกว่าแบบไม่การันตีจำนวนข่าวค่ะ</t>
  </si>
  <si>
    <t>{'text': ['มีค่ะ แต่ค่าใช้จ่ายที่เกิดขึ้นจะแปรผันตามจำนวนสื่อที่ลูกค้าต้องการการการันตี ค่าบริการจะสูงกว่าแบบไม่การันตีจำนวนข่าวค่ะ'], 'answer_start': [60]}</t>
  </si>
  <si>
    <t>บริการ DXT360 หากต้องการทราบข้อมูลเฉพาะที่เป็นNegativeสามารถทำได้หรือไม่          สามารถทำได้ โดยกดตรงfilter แล้วกดเลือกแค่ช่องnegative จากนั้นกด Apply ระบบจะแสดงข้อมูลเฉพาะที่เป็นNegativeขึ้นมา</t>
  </si>
  <si>
    <t>{'text': ['สามารถทำได้ โดยกดตรงfilter แล้วกดเลือกแค่ช่องnegative จากนั้นกด Apply ระบบจะแสดงข้อมูลเฉพาะที่เป็นNegativeขึ้นมา'], 'answer_start': [82]}</t>
  </si>
  <si>
    <t>บริการ DXT360 หากไม่ทำการสร้าง Dashboard ผลลัพธ์จะเป็นอย่างไร           หากไม่ทำการสร้าง Dashboard จะสามารถเห็นข้อมูลที่Mentionsถึงในหน้า My Data เท่านั้น แต่จะไม่สามารถเห็นข้อมูลเชิงลึก รวมถึงกราฟในWidgetต่างๆได้ จึงแนะนำให้ทำการสร้าง Dashboard เพื่อให้ได้ข้อมูลที่ครบถ้วน</t>
  </si>
  <si>
    <t>{'text': ['หากไม่ทำการสร้าง Dashboard จะสามารถเห็นข้อมูลที่Mentionsถึงในหน้า My Data เท่านั้น แต่จะไม่สามารถเห็นข้อมูลเชิงลึก รวมถึงกราฟในWidgetต่างๆได้ จึงแนะนำให้ทำการสร้าง Dashboard เพื่อให้ได้ข้อมูลที่ครบถ้วน'], 'answer_start': [72]}</t>
  </si>
  <si>
    <t>บริการ DXT360 ตรงค่า Sentiment ใน Comment ของ Facebook และ Instagram สามารถแก้ไขในระบบได้หรือไม่          ไม่สามารถแก้ไขในระบบได้ทันที หากต้องการแก้ไข Sentiment ใน Comment สามารถทำการ Generate ออกมาเป็นไฟล์ excel แล้วทำการแก้ไขSentiment ในไฟล์ได้</t>
  </si>
  <si>
    <t>{'text': ['ไม่สามารถแก้ไขในระบบได้ทันที หากต้องการแก้ไข Sentiment ใน Comment สามารถทำการ Generate ออกมาเป็นไฟล์ excel แล้วทำการแก้ไขSentiment ในไฟล์ได้'], 'answer_start': [106]}</t>
  </si>
  <si>
    <t>ในการตั้ง Keywords ขององค์กรสามารถตั้งแค่เพียงคำเดียวได้หรือไม่          ไม่ควรทำ เพราะ ชื่อองค์กรบางทีก็ถูกเรียกเป็นชื่อเต็ม บางทีเรียกเป็นตัวย่อ วิธีการเขียนก็ไม่เหมือนกัน บางครั้งมีการสะกดผิด หากเราใช้ Keywords แค่คำเดียวก็จะทำให้ตกข่าวได้ข้อมูลไม่ครบถ้วนได้</t>
  </si>
  <si>
    <t>{'text': ['ไม่ควรทำ เพราะ ชื่อองค์กรบางทีก็ถูกเรียกเป็นชื่อเต็ม บางทีเรียกเป็นตัวย่อ วิธีการเขียนก็ไม่เหมือนกัน บางครั้งมีการสะกดผิด หากเราใช้ Keywords แค่คำเดียวก็จะทำให้ตกข่าวได้ข้อมูลไม่ครบถ้วนได้'], 'answer_start': [73]}</t>
  </si>
  <si>
    <t>ค่าBuzzคืออะไร          Engagement+Post</t>
  </si>
  <si>
    <t>{'text': ['Engagement+Post'], 'answer_start': [24]}</t>
  </si>
  <si>
    <t>ค่า Viral score คืออะไร          ค่าวัดกระแสความนิยมของโพสนั้นว่ามีกระแสเท่าไหร่ โดยมีแค่เฉพาะในทวิตเตอร์</t>
  </si>
  <si>
    <t>{'text': ['ค่าวัดกระแสความนิยมของโพสนั้นว่ามีกระแสเท่าไหร่ โดยมีแค่เฉพาะในทวิตเตอร์'], 'answer_start': [33]}</t>
  </si>
  <si>
    <t>บริการ DXT360  หากเราทำการส่ง File dashboard ไปในอีเมลจะมีอายุกี่วัน          มีอายุ7วัน</t>
  </si>
  <si>
    <t>{'text': ['มีอายุ7วัน'], 'answer_start': [78]}</t>
  </si>
  <si>
    <t>บริการ NCX สามารถค้นหาข้อมูลออนไลน์ย้อนหลังได้กี่วัน          180 วัน</t>
  </si>
  <si>
    <t>{'text': ['180 วัน'], 'answer_start': [62]}</t>
  </si>
  <si>
    <t>บริการ NCX สามารถค้นหาข่าวได้ประมาณกี่เว็บไซต์          สามารถค้นหาข่าวจากสื่อออนไลน์ทั้งในและต่างประเทศได้ 2,000+เว็บไซต์</t>
  </si>
  <si>
    <t>{'text': ['สามารถค้นหาข่าวจากสื่อออนไลน์ทั้งในและต่างประเทศได้ 2,000+เว็บไซต์'], 'answer_start': [56]}</t>
  </si>
  <si>
    <t>บริการ NewsCenter สามารถค้นหาข่าวได้ประมาณกี่เว็บไซต์          สามารถค้นหาข่าวจากสื่อออนไลน์ทั้งในและต่างประเทศได้ 200+ เว็บไซต์</t>
  </si>
  <si>
    <t>{'text': ['สามารถค้นหาข่าวจากสื่อออนไลน์ทั้งในและต่างประเทศได้ 200+ เว็บไซต์'], 'answer_start': [63]}</t>
  </si>
  <si>
    <t>การใช้เงื่อนไขคำเชื่อม สามารถใช้คำเชื่อมที่เป็นภาษาอังกฤษได้หรือไม่ ถ้าได้ ใช้อะไรได้บ้าง          ใช้ได้ AND, OR, AND NOT</t>
  </si>
  <si>
    <t>{'text': ['ใช้ได้ AND, OR, AND NOT'], 'answer_start': [99]}</t>
  </si>
  <si>
    <t>DXT360 ตรงฟังก์ชั่นsearchมีความแตกต่างการจากใส่ keyword หน้า My Data อย่างไร          ตรงฟังก์ชั่น Serach จะเป็นข้อมูลจากระบบหลังบ้านทั้งหมด แต่การใส่ keyword หน้า my data ระบบจะจับmessage ที่มีการแมชกับkeywordภายใต้แคมเปญที่ได้ทำการเลือกไว้</t>
  </si>
  <si>
    <t>{'text': ['ตรงฟังก์ชั่น Serach จะเป็นข้อมูลจากระบบหลังบ้านทั้งหมด แต่การใส่ keyword หน้า my data ระบบจะจับmessage ที่มีการแมชกับkeywordภายใต้แคมเปญที่ได้ทำการเลือกไว้'], 'answer_start': [86]}</t>
  </si>
  <si>
    <t>NCX มีเพจจาก Facebook จำนวนเท่าไหร่          ไม่ต่ำกว่า 10,000 เพจ</t>
  </si>
  <si>
    <t>{'text': ['ไม่ต่ำกว่า 10,000 เพจ'], 'answer_start': [45]}</t>
  </si>
  <si>
    <t>NCX มีสื่อจาก Twitter จำนวนเท่าไหร่          ไม่ต่ำกว่า 1,000 บัญชี</t>
  </si>
  <si>
    <t>{'text': ['ไม่ต่ำกว่า 1,000 บัญชี'], 'answer_start': [45]}</t>
  </si>
  <si>
    <t>iQMediaLink คืออะไร          iQMediaLink คือ บริการเผยแพร่ข่าวประชาสัมพันธ์ในหลากหลายรูปแบบ ได้แก่ ข้อความ ภาพ วิดีโอ และมัลติมิเดีย ไปยังสื่อต่างๆทั้งในและต่างประเทศ</t>
  </si>
  <si>
    <t>{'text': ['iQMediaLink คือ บริการเผยแพร่ข่าวประชาสัมพันธ์ในหลากหลายรูปแบบ ได้แก่ ข้อความ ภาพ วิดีโอ และมัลติมิเดีย ไปยังสื่อต่างๆทั้งในและต่างประเทศ'], 'answer_start': [29]}</t>
  </si>
  <si>
    <t xml:space="preserve">บริการส่งข่าวประชาสัมพันธ์          บริษัทฯ มีบริการส่งข่าวประชาสัมพันธ์ไปยังสื่อภายในประเทศ และ สื่อต่างประเทศ ลูกค้าสามารถสอบถามเพิ่มเติมได้ที่หมายเลขโทรศัพท์ 0-2253-5000 </t>
  </si>
  <si>
    <t>{'text': ['บริษัทฯ มีบริการส่งข่าวประชาสัมพันธ์ไปยังสื่อภายในประเทศ และ สื่อต่างประเทศ ลูกค้าสามารถสอบถามเพิ่มเติมได้ที่หมายเลขโทรศัพท์ 0-2253-5000 '], 'answer_start': [36]}</t>
  </si>
  <si>
    <t xml:space="preserve">ต้องการส่งข่าวประชาสัมพันธ์ฟรี          ลูกค้าสามารถส่งข่าวประชาสัมพันธ์ฟรีได้ง่าย โดยการลงทะเบียนเป็นสมาชิกที่เว็บไซต์ Thaipr.net </t>
  </si>
  <si>
    <t>{'text': ['ลูกค้าสามารถส่งข่าวประชาสัมพันธ์ฟรีได้ง่าย โดยการลงทะเบียนเป็นสมาชิกที่เว็บไซต์ Thaipr.net '], 'answer_start': [40]}</t>
  </si>
  <si>
    <t>มีวิธีการคำนวณค่า Engagement ของ Tiktok อย่างไร          Engagement ของ Tiktok มาจากผลรวมของ Comment, Like และ Share</t>
  </si>
  <si>
    <t>{'text': ['Engagement ของ Tiktok มาจากผลรวมของ Comment, Like และ Share'], 'answer_start': [57]}</t>
  </si>
  <si>
    <t>บริษัทฯมีการจัดอบรมการใช้งานให้ลูกค้าหรือไม่           บริษัทฯ มีเจ้าหน้าที่ฝ่ายบริหารงานลูกค้าที่จะคอยช่วยเหลือ ให้คำแนะนำ ลูกค้าตลอดอายุสัญญาของการรับบริการ รวมถึงมีบริการแนะนำการใช้งานที่ออฟฟิศของลูกค้า หรือผ่านระบบออนไลน์ ในระหว่างวันทำการจันทร์ - ศุกร์ เวลา 08:00 - 17:00 น. โดยไม่มีค่าใช้จ่ายเพิ่มเติม</t>
  </si>
  <si>
    <t>{'text': ['บริษัทฯ มีเจ้าหน้าที่ฝ่ายบริหารงานลูกค้าที่จะคอยช่วยเหลือ ให้คำแนะนำ ลูกค้าตลอดอายุสัญญาของการรับบริการ รวมถึงมีบริการแนะนำการใช้งานที่ออฟฟิศของลูกค้า หรือผ่านระบบออนไลน์ ในระหว่างวันทำการจันทร์ - ศุกร์ เวลา 08:00 - 17:00 น. โดยไม่มีค่าใช้จ่ายเพิ่มเติม'], 'answer_start': [55]}</t>
  </si>
  <si>
    <t>บริการ NewsCenter/NCX รองรับการใช้งานผ่านอุปกรณ์ใดบ้าง          NewsCenter และ NCX รองรับการใช้งานผ่านคอมพิวเตอร์ PC, Notebook ใช้งานผ่านเว็บเบราว์เซอร์ Chrome รวมถึงสามารถใช้งานผ่าน Mobile application รองรับทั้งระบบปฎิบัติการ iOS และ Android</t>
  </si>
  <si>
    <t>{'text': ['NewsCenter และ NCX รองรับการใช้งานผ่านคอมพิวเตอร์ PC, Notebook ใช้งานผ่านเว็บเบราว์เซอร์ Chrome รวมถึงสามารถใช้งานผ่าน Mobile application รองรับทั้งระบบปฎิบัติการ iOS และ Android'], 'answer_start': [64]}</t>
  </si>
  <si>
    <t xml:space="preserve">บริการ DXT360 ใช้เครื่องมืออะไรในการวิเคราะห์ Sentiment          ปัจจุบัน ทีมงานใช้ AI ในการมาช่วยวิเคราะห์ sentiment ของข้อมูลต่างๆ โดยมีความแม่นยำอยู่ที่ประมาณ 70% </t>
  </si>
  <si>
    <t>{'text': ['ปัจจุบัน ทีมงานใช้ AI ในการมาช่วยวิเคราะห์ sentiment ของข้อมูลต่างๆ โดยมีความแม่นยำอยู่ที่ประมาณ 70% '], 'answer_start': [65]}</t>
  </si>
  <si>
    <t>NCX ขอเพิ่มสื่อจาก IG เข้ามาได้ไหม เพราะบางสื่อรายงานข่าวบน IG รวดเร็วกว่า Facebook หรือ เว็บไซต์          ขออนุญาตนำข้อเสนอนี้ไปแจ้งกับทางทีม Content เพื่อพิจารณาอีกทีนะคะ รบกวนขอทราบชื่อและเบอร์โทรติดต่อกลับเพื่อใช้ในการแจ้งข้อมูลความคืบหน้าให้ทราบต่อไปค่ะ</t>
  </si>
  <si>
    <t>{'text': ['ขออนุญาตนำข้อเสนอนี้ไปแจ้งกับทางทีม Content เพื่อพิจารณาอีกทีนะคะ รบกวนขอทราบชื่อและเบอร์โทรติดต่อกลับเพื่อใช้ในการแจ้งข้อมูลความคืบหน้าให้ทราบต่อไปค่ะ'], 'answer_start': [107]}</t>
  </si>
  <si>
    <t>ข้อมูลโพลล์บน NCX มีโพลล์จากสำนักไหนบ้าง          1.กรุงเทพโพลล์
2.ซูเปอร์โพล
3.นิด้าโพล
4.สยามเทคโนโลยีอินเทอร์เน็ตโพลล์
5.สวนดุสิตโพล
6.อีสานโพล
7.เอยูโพล</t>
  </si>
  <si>
    <t>{'text': ['1.กรุงเทพโพลล์\n2.ซูเปอร์โพล\n3.นิด้าโพล\n4.สยามเทคโนโลยีอินเทอร์เน็ตโพลล์\n5.สวนดุสิตโพล\n6.อีสานโพล\n7.เอยูโพล'], 'answer_start': [50]}</t>
  </si>
  <si>
    <t>เอยูโพล (AU POLL) เป็นของที่ไหน          มหาวิทยาลัยอัสสัมชัญ</t>
  </si>
  <si>
    <t>{'text': ['มหาวิทยาลัยอัสสัมชัญ'], 'answer_start': [41]}</t>
  </si>
  <si>
    <t xml:space="preserve">NCX แหล่งข้อมูลเกี่ยวกับงบการเงิน เริ่มมีข้อมูลไฟล์แนบ Excel และ Word ตั้งแต่เมื่อไหร่          เริ่มมีข้อมูลแบบที่มีไฟล์แนบตั้งแต่ 1 กุมภาพันธ์ 2555 </t>
  </si>
  <si>
    <t>{'text': ['เริ่มมีข้อมูลแบบที่มีไฟล์แนบตั้งแต่ 1 กุมภาพันธ์ 2555 '], 'answer_start': [96]}</t>
  </si>
  <si>
    <t>ยกตัวอย่างจุดเด่นของ NCX มีอะไรบ้าง          1.อัปเดต 5 ประเด็นข่าวเด่นที่อยู่ในกระแส
2.รองรับการสืบค้นแบบข้อความเต็ม (Full Text Search) ค้นหาข่าวได้ทั้งจากหัวข้อข่าวและเนื้อหา
3.รองรับการสืบค้นด้วยคำเชื่อม “และ”  “หรือ” “และไม่” 
4.รองรับการสืบค้นแบบระบุแหล่งที่มา วันที่ ทำให้สะดวกในการค้นหาข่าว
5.ตั้งหัวเรื่องส่วนตัว (My Topic)  ที่ใช้งานบ่อยๆ 
6.รองรับการแสดงผลในรูปแบบไฟล์ Multimedia, PDF, Word, Excel</t>
  </si>
  <si>
    <t>{'text': ['1.อัปเดต 5 ประเด็นข่าวเด่นที่อยู่ในกระแส\n2.รองรับการสืบค้นแบบข้อความเต็ม (Full Text Search) ค้นหาข่าวได้ทั้งจากหัวข้อข่าวและเนื้อหา\n3.รองรับการสืบค้นด้วยคำเชื่อม “และ”  “หรือ” “และไม่” \n4.รองรับการสืบค้นแบบระบุแหล่งที่มา วันที่ ทำให้สะดวกในการค้นหาข่าว\n5.ตั้งหัวเรื่องส่วนตัว (My Topic)  ที่ใช้งานบ่อยๆ \n6.รองรับการแสดงผลในรูปแบบไฟล์ Multimedia, PDF, Word, Excel'], 'answer_start': [45]}</t>
  </si>
  <si>
    <t>บริการ DXT360 สามารถส่ง alert ผ่านช่องทางใดได้บ้าง          สามารถส่ง alert ผ่านช่องอีเมลและไลน์</t>
  </si>
  <si>
    <t>{'text': ['สามารถส่ง alert ผ่านช่องอีเมลและไลน์'], 'answer_start': [60]}</t>
  </si>
  <si>
    <t>หากใช้บริการ IQ360 Basic แล้วได้ข่าวที่ไม่ต้องการ ไม่อยากให้แสดงใน Report แก้ไขได้อย่างไร          สามารถ Remove ข่าวที่ไม่ต้องการให้แสดงใน Report ได้</t>
  </si>
  <si>
    <t>{'text': ['สามารถ Remove ข่าวที่ไม่ต้องการให้แสดงใน Report ได้'], 'answer_start': [99]}</t>
  </si>
  <si>
    <t>ถ้าต้องการเพิ่มข่าวใน Report ของ IQ360 Basic จะทำอย่างไรได้บ้าง          ลูกค้าสามารถเพิ่มข่าวที่ต้องการได้ โดยจะมีเมนูให้เพิ่มข่าวชื่อว่า "Manual Input" ค่ะ</t>
  </si>
  <si>
    <t>{'text': ['ลูกค้าสามารถเพิ่มข่าวที่ต้องการได้ โดยจะมีเมนูให้เพิ่มข่าวชื่อว่า "Manual Input" ค่ะ'], 'answer_start': [73]}</t>
  </si>
  <si>
    <t>บริการ IQ360 Basic สามารถติดตามข่าวของคู่แข่งได้หรือไม่          สามารถทำได้</t>
  </si>
  <si>
    <t>{'text': ['สามารถทำได้'], 'answer_start': [65]}</t>
  </si>
  <si>
    <t>ค่า Circulation ของหนังสือพิมพ์ ได้มาจากไหน          หนังสือพิมพ์นั้นๆจะส่งมาให้ทางบริษัทฯโดยตรง โดยจะอัปเดตข้อมูลทุกๆ 1 ปี</t>
  </si>
  <si>
    <t>{'text': ['หนังสือพิมพ์นั้นๆจะส่งมาให้ทางบริษัทฯโดยตรง โดยจะอัปเดตข้อมูลทุกๆ 1 ปี'], 'answer_start': [53]}</t>
  </si>
  <si>
    <t xml:space="preserve">ไฟล์ PDF ของข่าวที่มากจากหนังสือพิมพ์ สามารถบันทึกไปใช้งานต่อได้หรือไม่          สามารถบันทึกได้ ทั้งนี้หากจะนำไปใช้งานต่อ แนะนำให้ใช้งานภายในเท่านั้นเนื่องจากข่าวจะมีลิขสิทธ์ </t>
  </si>
  <si>
    <t>{'text': ['สามารถบันทึกได้ ทั้งนี้หากจะนำไปใช้งานต่อ แนะนำให้ใช้งานภายในเท่านั้นเนื่องจากข่าวจะมีลิขสิทธ์ '], 'answer_start': [81]}</t>
  </si>
  <si>
    <t>Ad Value ของ Online Media คืออะไร          Ad Value คือ มูลค่าการโฆษณาของเว็บไซต์นั้นๆ</t>
  </si>
  <si>
    <t>{'text': ['Ad Value คือ มูลค่าการโฆษณาของเว็บไซต์นั้นๆ'], 'answer_start': [43]}</t>
  </si>
  <si>
    <t xml:space="preserve">Trending Topic บน NCX เอาออกได้หรือไม่          ไม่สามารถนำออกได้ เนื่องจากเป็น Feature หนึ่งของระบบ NCX ที่ต้องการนำเสนอประเด็นข่าวที่น่าสนใจหรือเป็นข่าวในกระแสช่วงนั้น จำนวน 5 หัวเรื่องให้กับลูกค้าทุกรายได้ใช้งานค่ะ </t>
  </si>
  <si>
    <t>{'text': ['ไม่สามารถนำออกได้ เนื่องจากเป็น Feature หนึ่งของระบบ NCX ที่ต้องการนำเสนอประเด็นข่าวที่น่าสนใจหรือเป็นข่าวในกระแสช่วงนั้น จำนวน 5 หัวเรื่องให้กับลูกค้าทุกรายได้ใช้งานค่ะ '], 'answer_start': [48]}</t>
  </si>
  <si>
    <t>Page Rank ของ Online Media คืออะไร          Page Rank คือ การจัดอันดับของสื่ออนไลน์จาก SimilarWeb ซึ่ง SimilarWeb เป็น Market Intelligence Platform ซึ่งให้บริการ Web Analytcisกับลูกค้าธุรกิจทั่วโลก</t>
  </si>
  <si>
    <t>{'text': ['Page Rank คือ การจัดอันดับของสื่ออนไลน์จาก SimilarWeb ซึ่ง SimilarWeb เป็น Market Intelligence Platform ซึ่งให้บริการ Web Analytcisกับลูกค้าธุรกิจทั่วโลก'], 'answer_start': [44]}</t>
  </si>
  <si>
    <t>Daily Page View ของ Online Media คืออะไร          Daily Page View คือ จำนวนผู้เข้าชมในแต่ละวันจาก SimilarWeb ซึ่ง SimilarWeb เป็น Market Intelligence Platform ซึ่งให้บริการ Web Analytcis กับลูกค้าธุรกิจทั่วโลก</t>
  </si>
  <si>
    <t>{'text': ['Daily Page View คือ จำนวนผู้เข้าชมในแต่ละวันจาก SimilarWeb ซึ่ง SimilarWeb เป็น Market Intelligence Platform ซึ่งให้บริการ Web Analytcis กับลูกค้าธุรกิจทั่วโลก'], 'answer_start': [50]}</t>
  </si>
  <si>
    <t>ค่า Potential Reach ของสื่อเว็บไซต์ หรือ สื่อออนไลน์ คำนวณมาจากอะไร          นำมาจากค่า Unique visitors ของทั้งเว็บไซต์นั้น ๆ ในแต่ละเดือน โดยอ้างอิงข้อมูลจาก SimilarWeb ซึ่งเป็น Market Intelligence Platform ที่ให้บริการ web analytics กับลูกค้าธุรกิจทั่วโลก</t>
  </si>
  <si>
    <t>{'text': ['นำมาจากค่า Unique visitors ของทั้งเว็บไซต์นั้น ๆ ในแต่ละเดือน โดยอ้างอิงข้อมูลจาก SimilarWeb ซึ่งเป็น Market Intelligence Platform ที่ให้บริการ web analytics กับลูกค้าธุรกิจทั่วโลก'], 'answer_start': [77]}</t>
  </si>
  <si>
    <t>ค่า Potential Reach ของสื่อ Facebook คำนวณมาจากอะไร          นำมาจากค่า Page Like อัปเดตทุกวันที่ 1 ของทุกเดือน</t>
  </si>
  <si>
    <t>{'text': ['นำมาจากค่า Page Like อัปเดตทุกวันที่ 1 ของทุกเดือน'], 'answer_start': [61]}</t>
  </si>
  <si>
    <t>ค่า Potential Reach ของสื่อ Twitter คำนวณมาจากอะไร          
นำมาจากค่า Followers อัปเดตทุกวันที่ 1 ของทุกเดือน</t>
  </si>
  <si>
    <t>{'text': ['\n\nนำมาจากค่า Followers อัปเดตทุกวันที่ 1 ของทุกเดือน'], 'answer_start': [60]}</t>
  </si>
  <si>
    <t>ค่า Potential Reach ของสื่อ YouTube คำนวณมาจากอะไร
          นำมาจากค่า Subscribers อัปเดตทุกวันที่ 1 ของทุกเดือน</t>
  </si>
  <si>
    <t>{'text': ['นำมาจากค่า Subscribers อัปเดตทุกวันที่ 1 ของทุกเดือน'], 'answer_start': [61]}</t>
  </si>
  <si>
    <t>ข่าวจากสื่อหนังสือพิมพ์ เริ่มอัปเดตบนระบบ NCX ตั้งแต่กี่โมง และ สิ้นสุดเวลากี่โมง          ข่าวจะเริ่มทยอยเข้าสู่ระบบตั้งแต่เวลาประมาณตี 2 เป็นต้นไป และ สิ้นสุดการอัปเดตสำหรับหนังสือพิมพ์ กรอบเช้า ไม่เกินเวลาประมาณ 8.00 น.  และสำหรับกรอบบ่ายจะสิ้นสุดประมาณ 9.00 น.</t>
  </si>
  <si>
    <t>{'text': ['ข่าวจะเริ่มทยอยเข้าสู่ระบบตั้งแต่เวลาประมาณตี 2 เป็นต้นไป และ สิ้นสุดการอัปเดตสำหรับหนังสือพิมพ์ กรอบเช้า ไม่เกินเวลาประมาณ 8.00 น.  และสำหรับกรอบบ่ายจะสิ้นสุดประมาณ 9.00 น.'], 'answer_start': [91]}</t>
  </si>
  <si>
    <t xml:space="preserve">NCX มี Application บนโทรศัพท์หรือไม่          NCX มี Application ที่รองรับการใช้งานทั้งระบบปฎิบัติการแบบ IOS และ Android </t>
  </si>
  <si>
    <t>{'text': ['NCX มี Application ที่รองรับการใช้งานทั้งระบบปฎิบัติการแบบ IOS และ Android '], 'answer_start': [46]}</t>
  </si>
  <si>
    <t>ต้องการติดต่อฝ่ายบัญชี          สามารถติดต่อสอบถามมาได้ที่อีเมล finance@infoquest.co.th หรือ ติดต่อเจ้าหน้าที่ได้ที่เบอร์ 02-253-5000 ต่อ 222, 444</t>
  </si>
  <si>
    <t>{'text': ['สามารถติดต่อสอบถามมาได้ที่อีเมล finance@infoquest.co.th หรือ ติดต่อเจ้าหน้าที่ได้ที่เบอร์ 02-253-5000 ต่อ 222, 444'], 'answer_start': [32]}</t>
  </si>
  <si>
    <t>การเก็บข้อมูลบน Dashboard ของ Infoquest360 เก็บไว้ได้นานแค่ไหน          เบื้องต้นจะเก็บข้อมูลไว้ตั้งแต่วันแรกที่ลูกค้ารับบริการสะสมต่อเนื่องสูงสุดไม่เกิน 2 ปี แต่หากลูกค้าต้องการให้ระยะเวลาในการเก็บข้อมูลนานกว่านี้ สามารถติดต่อเจ้าหน้าที่เพื่อแจ้งความประสงค์ได้ค่ะ ที่เบอร์ 02-253-5000 ต่อ 222 หรือ 444</t>
  </si>
  <si>
    <t>{'text': ['เบื้องต้นจะเก็บข้อมูลไว้ตั้งแต่วันแรกที่ลูกค้ารับบริการสะสมต่อเนื่องสูงสุดไม่เกิน 2 ปี แต่หากลูกค้าต้องการให้ระยะเวลาในการเก็บข้อมูลนานกว่านี้ สามารถติดต่อเจ้าหน้าที่เพื่อแจ้งความประสงค์ได้ค่ะ ที่เบอร์ 02-253-5000 ต่อ 222 หรือ 444'], 'answer_start': [72]}</t>
  </si>
  <si>
    <t>หลังจากแนะนำการใช้งานบริการ NCX แล้ว และไปใช้งานจริง เกิดติดขัดปัญหา สามารถให้ทางทีมมาแนะนำบริการใหม่ได้หรือไม่          สามารถแจ้งมาได้เลย ทางทีมบริการลูกค้า ยินดีจะแนะนำวิธีการใช้งานให้ลูกค้าค่ะ</t>
  </si>
  <si>
    <t>{'text': ['สามารถแจ้งมาได้เลย ทางทีมบริการลูกค้า ยินดีจะแนะนำวิธีการใช้งานให้ลูกค้าค่ะ'], 'answer_start': [121]}</t>
  </si>
  <si>
    <t>ไม่สามารถเข้าใช้งานได้ ระบบขึ้น Error : Unauthorized          แจ้งปัญหามาได้ที่อีเมล am@infoquest.co.th หรือ ติดต่อเจ้าหน้าที่ได้ที่เบอร์ 02-253-5000 ต่อ 222, 444</t>
  </si>
  <si>
    <t>{'text': ['แจ้งปัญหามาได้ที่อีเมล am@infoquest.co.th หรือ ติดต่อเจ้าหน้าที่ได้ที่เบอร์ 02-253-5000 ต่อ 222, 444'], 'answer_start': [62]}</t>
  </si>
  <si>
    <t>ลืมรหัสผ่าน          ติดต่อเจ้าหน้าที่ได้ที่อีเมล am@infoquest.co.th หรือ เบอร์ 02-253-5000 ต่อ 222, 444</t>
  </si>
  <si>
    <t>{'text': ['ติดต่อเจ้าหน้าที่ได้ที่อีเมล am@infoquest.co.th หรือ เบอร์ 02-253-5000 ต่อ 222, 444'], 'answer_start': [21]}</t>
  </si>
  <si>
    <t xml:space="preserve">หากไม่สะดวกให้เทรนนิ่งการใช้งานระบบผ่านออนไลน์ สามารถมาเทรนนิ่งการใช้งานที่บริษัทของลูกค้าได้หรือไม่          ลูกค้าสะดวกให้เทรนนิ่งทาง Online หรือ On-site สามารถแจ้งได้ค่ะ </t>
  </si>
  <si>
    <t>{'text': ['ลูกค้าสะดวกให้เทรนนิ่งทาง Online หรือ On-site สามารถแจ้งได้ค่ะ '], 'answer_start': [110]}</t>
  </si>
  <si>
    <t>ตั้งไลน์กรุ้ปเพื่อให้สะดวกในการติดต่อประสานงานได้หรือไม่          สามารถทำได้ค่ะ เพื่อความสะดวกของลูกค้า</t>
  </si>
  <si>
    <t>{'text': ['สามารถทำได้ค่ะ เพื่อความสะดวกของลูกค้า'], 'answer_start': [66]}</t>
  </si>
  <si>
    <t>หากเป็นวันหยุด จะมี Alert จาก IQ360 Basic ส่งให้หรือไม่          ลูกค้าสามารถระบุได้ว่าจะให้ส่ง Alert ทางอีเมลในวันหยุดด้วยหรือไม่</t>
  </si>
  <si>
    <t>{'text': ['ลูกค้าสามารถระบุได้ว่าจะให้ส่ง Alert ทางอีเมลในวันหยุดด้วยหรือไม่'], 'answer_start': [65]}</t>
  </si>
  <si>
    <t>บริการ DXT จะสามารส่ง Alert ให้ทางแชทเฟซบุ้ก ได้หรือไม่          ปัจจุบันจะยังไม่สามารถส่ง Alert ทางแชทเฟซบุ้กได้ค่ะ</t>
  </si>
  <si>
    <t>{'text': ['ปัจจุบันจะยังไม่สามารถส่ง Alert ทางแชทเฟซบุ้กได้ค่ะ'], 'answer_start': [65]}</t>
  </si>
  <si>
    <t>ติดต่อเจ้าหน้าที่ในช่วงเวลาไหนได้บ้าง          สามารถติดต่อเข้าหน้าที่ได้ทุกวันทำการเวลา 08.00 น. – 17.30 น.</t>
  </si>
  <si>
    <t>{'text': ['สามารถติดต่อเข้าหน้าที่ได้ทุกวันทำการเวลา 08.00 น. – 17.30 น.'], 'answer_start': [47]}</t>
  </si>
  <si>
    <t xml:space="preserve">Top Hashtags ของบริการ DXT360 นำข้อมูลมาจากไหน          จะนำข้อมูลจาก Messages ที่มีการเมนชั่นถึงแคมเปญที่ตั้งไว้ ว่ามีการติด Hashtag อย่างไรบ้าง โดยสามารถเลือกได้ว่าจะแสดง Top Hashtags จากค่า Buzz หรือจากจำนวณการถูกเมนชั่นค่ะ </t>
  </si>
  <si>
    <t>{'text': ['จะนำข้อมูลจาก Messages ที่มีการเมนชั่นถึงแคมเปญที่ตั้งไว้ ว่ามีการติด Hashtag อย่างไรบ้าง โดยสามารถเลือกได้ว่าจะแสดง Top Hashtags จากค่า Buzz หรือจากจำนวณการถูกเมนชั่นค่ะ '], 'answer_start': [56]}</t>
  </si>
  <si>
    <t>เปลี่ยนชื่อบริษัทแล้วเปลี่ยนที่อยู่ด้วยหรือไม่          ไม่เปลี่ยนค่ะ ปัจจุบันบริษัทตั้งอยู่ที่ 888/178 ถนนเพลินจิต ชั้น 17 อาคารมหาทุนพลาซ่า แขวงลุมพินี เขตปทุมวัน กรุงเทพฯ 10330</t>
  </si>
  <si>
    <t>{'text': ['ไม่เปลี่ยนค่ะ ปัจจุบันบริษัทตั้งอยู่ที่ 888/178 ถนนเพลินจิต ชั้น 17 อาคารมหาทุนพลาซ่า แขวงลุมพินี เขตปทุมวัน กรุงเทพฯ 10330'], 'answer_start': [56]}</t>
  </si>
  <si>
    <t>เปลี่ยนชื่อบริษัทแล้วเปลี่ยนเลขสมุดบัญชีธนาคารด้วยหรือไม่          ไม่เปลี่ยนค่ะ ลูกค้าสามารถโอนผ่านบัญชีเดิมได้เลยค่ะ</t>
  </si>
  <si>
    <t>{'text': ['ไม่เปลี่ยนค่ะ ลูกค้าสามารถโอนผ่านบัญชีเดิมได้เลยค่ะ'], 'answer_start': [67]}</t>
  </si>
  <si>
    <t>บริการ NCX ข่าวจากเว็บไซต์หรือ Social Media จะสามารถดูย้อนหลังได้นานแค่ไหน          สามารถดูย้อนหลังได้ 180 วัน</t>
  </si>
  <si>
    <t>{'text': ['สามารถดูย้อนหลังได้ 180 วัน'], 'answer_start': [84]}</t>
  </si>
  <si>
    <t>บริการ NCX สามารถ Bookmark ข่าวได้กี่ชิ้น          สูงสุด 100 ชิ้น</t>
  </si>
  <si>
    <t>{'text': ['สูงสุด 100 ชิ้น'], 'answer_start': [51]}</t>
  </si>
  <si>
    <t xml:space="preserve">เปลี่ยน Password ของบริการ NCX ได้หรือไม่          สามารถเปลี่ยน Password ตามที่ลูกค้าต้องการได้ </t>
  </si>
  <si>
    <t>{'text': ['สามารถเปลี่ยน Password ตามที่ลูกค้าต้องการได้ '], 'answer_start': [51]}</t>
  </si>
  <si>
    <t xml:space="preserve">มีการอบรมการใช้งานหรือไม่          มีการอบรมการใช้งานบริการทั้งออนไลน์และออนไซต์ </t>
  </si>
  <si>
    <t>{'text': ['มีการอบรมการใช้งานบริการทั้งออนไลน์และออนไซต์ '], 'answer_start': [35]}</t>
  </si>
  <si>
    <t>NCX มีเว็บไซต์ต่างประเทศหรือไม่          NCX ครอบคลุมเว็บไซต์ทั้งในและต่างประเทศ นอกจากนี้ถ้าหากมีเว็บไซต์ต้องการให้เพิ่มในระบบก็สามารถแจ้งมาได้ ทางทีมจะทำการรีวิวและนำเว็บไซต์นั้นๆเข้าระบบให้ค่ะ</t>
  </si>
  <si>
    <t>{'text': ['NCX ครอบคลุมเว็บไซต์ทั้งในและต่างประเทศ นอกจากนี้ถ้าหากมีเว็บไซต์ต้องการให้เพิ่มในระบบก็สามารถแจ้งมาได้ ทางทีมจะทำการรีวิวและนำเว็บไซต์นั้นๆเข้าระบบให้ค่ะ'], 'answer_start': [41]}</t>
  </si>
  <si>
    <t>ใน NCX เก็บข้อมูลสะสมย้อนหลังนานเท่าไหร่          NCX เก็บข้อมูลจากสื่อออนไลน์และสื่อโซเชียลย้อนหลังนานถึง 180 วัน ส่วนสื่อ Print Media และ News Media จะเก็บข้อมูลสะสมย้อนหลังนานกว่า 15 ปีโดยไม่มีการลบข่าวทิ้ง</t>
  </si>
  <si>
    <t>{'text': ['NCX เก็บข้อมูลจากสื่อออนไลน์และสื่อโซเชียลย้อนหลังนานถึง 180 วัน ส่วนสื่อ Print Media และ News Media จะเก็บข้อมูลสะสมย้อนหลังนานกว่า 15 ปีโดยไม่มีการลบข่าวทิ้ง'], 'answer_start': [50]}</t>
  </si>
  <si>
    <t xml:space="preserve">ระบบ DXT360 มีข้อมูล Social Trend ให้ดูหรือไม่          สำหรับ DXT360 จะยังไม่มี Social Trend ให้ใช้งาน ณ ตอนนี้ แต่จะมี Feature Search ให้ลูกค้าใช้ในการค้นหาเรื่องที่อยู่ในความสนใจเพื่อเรียกดูข้อมูลดังกล่าวขึ้นมาแสดงผลได้ในทันที </t>
  </si>
  <si>
    <t>{'text': ['สำหรับ DXT360 จะยังไม่มี Social Trend ให้ใช้งาน ณ ตอนนี้ แต่จะมี Feature Search ให้ลูกค้าใช้ในการค้นหาเรื่องที่อยู่ในความสนใจเพื่อเรียกดูข้อมูลดังกล่าวขึ้นมาแสดงผลได้ในทันที '], 'answer_start': [56]}</t>
  </si>
  <si>
    <t>มีบริการ Social Media Management ไหม          ตอนนี้บริษัท ฯ ยังไม่พร้อมให้บริการดังกล่าว รบกวนขอทราบชื่อ และ เบอร์โทรติดต่อกลับ เพื่อให้เจ้าหน้าที่ติดต่อกลับเมื่อระบบพร้อมให้บริการค่ะ</t>
  </si>
  <si>
    <t>{'text': ['ตอนนี้บริษัท ฯ ยังไม่พร้อมให้บริการดังกล่าว รบกวนขอทราบชื่อ และ เบอร์โทรติดต่อกลับ เพื่อให้เจ้าหน้าที่ติดต่อกลับเมื่อระบบพร้อมให้บริการค่ะ'], 'answer_start': [46]}</t>
  </si>
  <si>
    <t>ต้องการจ้างตามข่าวเก่าเมื่อ 2-3 เดือนที่แล้วสามารถทำได้หรือไม่          สามารถทำได้ค่ะ ไม่ทราบว่าต้องการติดตามจากสื่อช่องทางใดบ้างคะ รบกวนขอทราบชื่อและเบอร์โทรในการติดต่อกลับ เพื่อให้เจ้าหน้าที่แจ้งรายละเอียดเพิ่มเติมให้ค่ะ</t>
  </si>
  <si>
    <t>{'text': ['สามารถทำได้ค่ะ ไม่ทราบว่าต้องการติดตามจากสื่อช่องทางใดบ้างคะ รบกวนขอทราบชื่อและเบอร์โทรในการติดต่อกลับ เพื่อให้เจ้าหน้าที่แจ้งรายละเอียดเพิ่มเติมให้ค่ะ'], 'answer_start': [72]}</t>
  </si>
  <si>
    <t xml:space="preserve">อินโฟเควสท์ เปลี่ยนชื่อเป็น Dataxet ตั้งแต่เมื่อไหร่          ตั้งแต่ 1 กุมภาพันธ์ 2566 </t>
  </si>
  <si>
    <t>{'text': ['ตั้งแต่ 1 กุมภาพันธ์ 2566 '], 'answer_start': [62]}</t>
  </si>
  <si>
    <t xml:space="preserve">CEO ของ Dataxet คือใคร          คุณเดวิด หลิว ผู้ก่อตั้งและซีอีโอของ Dataxet </t>
  </si>
  <si>
    <t>{'text': ['คุณเดวิด หลิว ผู้ก่อตั้งและซีอีโอของ Dataxet '], 'answer_start': [32]}</t>
  </si>
  <si>
    <t>บริการใดที่สามารถติดตามข่าวได้รวดเร็วที่สุด และมีความถี่ในการอัปเดตข้อมูลเป็นอย่างไร          มีหลายบริการตั้งแต่ DXT360 และ NCX สำหรับ NCX จะเป็นระบบที่อัปเดตข้อมูลรวดเร็วที่สุดใช้งานผ่าน  Mobile App หรือ Web browser รองมาจะเป็น DXT360 ที่จะมีระบบแจ้งเตือนผ่านทางอีเมลหรือไลน์กรุ๊ป ซึ่งจะสามารถตั้งความถี่ในการส่งทุกครึ่งชั่วโมงได้ ไม่แน่ใจว่าลูกค้าสนใจติดตามสื่อใดเป็นพิเศษ รบกวนขอทราบชื่อและเบอร์โทรติดต่อกลับเพื่อให้เจ้าหน้าที่แนะนำบริการที่ตอบโจทยืการทำงานมากที่สุดให้ค่ะ</t>
  </si>
  <si>
    <t>{'text': ['มีหลายบริการตั้งแต่ DXT360 และ NCX สำหรับ NCX จะเป็นระบบที่อัปเดตข้อมูลรวดเร็วที่สุดใช้งานผ่าน  Mobile App หรือ Web browser รองมาจะเป็น DXT360 ที่จะมีระบบแจ้งเตือนผ่านทางอีเมลหรือไลน์กรุ๊ป ซึ่งจะสามารถตั้งความถี่ในการส่งทุกครึ่งชั่วโมงได้ ไม่แน่ใจว่าลูกค้าสนใจติดตามสื่อใดเป็นพิเศษ รบกวนขอทราบชื่อและเบอร์โทรติดต่อกลับเพื่อให้เจ้าหน้าที่แนะนำบริการที่ตอบโจทยืการทำงานมากที่สุดให้ค่ะ'], 'answer_start': [94]}</t>
  </si>
  <si>
    <t>สนใจทดลองใช้บริการ          บริการที่มีให้ทดลองใช้คือ NCX, DXT 360 และ IQ360 Basic</t>
  </si>
  <si>
    <t>{'text': ['บริการที่มีให้ทดลองใช้คือ NCX, DXT 360 และ IQ360 Basic'], 'answer_start': [28]}</t>
  </si>
  <si>
    <t>NCX ค้นหาคำใกล้เคียงให้หรือไม่          NCX จะไม่ค้นหาคำใกล้เคียงให้ ลูกค้าพิมพ์ Keyword หรือ คำค้นอย่างไร ระบบจะแสดงผลของข่าวที่เขียนด้วยคำนั้น ๆ เท่านั้น</t>
  </si>
  <si>
    <t>{'text': ['NCX จะไม่ค้นหาคำใกล้เคียงให้ ลูกค้าพิมพ์ Keyword หรือ คำค้นอย่างไร ระบบจะแสดงผลของข่าวที่เขียนด้วยคำนั้น ๆ เท่านั้น'], 'answer_start': [40]}</t>
  </si>
  <si>
    <t>นำเสนอบริการผ่าน Online ได้หรือไม่          ได้ สามารถแจ้งวันและเวลาที่สะดวก เพื่อทำการนัดหมายได้เลยค่ะ</t>
  </si>
  <si>
    <t>{'text': ['ได้ สามารถแจ้งวันและเวลาที่สะดวก เพื่อทำการนัดหมายได้เลยค่ะ'], 'answer_start': [44]}</t>
  </si>
  <si>
    <t>มีบริการใหม่ๆ หรือไม่          EVO, DXT 360 และ NCX</t>
  </si>
  <si>
    <t>{'text': ['EVO, DXT 360 และ NCX'], 'answer_start': [31]}</t>
  </si>
  <si>
    <t>สนใจมอนิเตอร์ข้อมูลประเภท เศรษฐกิจ การเงิน การธนาคาร การเมือง          บริการของเราครอบคลุมแหล่งข้อมูลดังกล่าว สามารถติดต่อกลับเจ้าหน้าที่เพื่อให้ข้อมูลเพิ่มเติมค่ะ</t>
  </si>
  <si>
    <t>{'text': ['บริการของเราครอบคลุมแหล่งข้อมูลดังกล่าว สามารถติดต่อกลับเจ้าหน้าที่เพื่อให้ข้อมูลเพิ่มเติมค่ะ'], 'answer_start': [71]}</t>
  </si>
  <si>
    <t>มอนิเตอร์แหล่งข่าวจากสื่อสิ่งพิมพ์ได้หรือไม่          ได้ และเราเป็นพันธมิตรกับเจ้าของสื่อลิขสิทธิ์ค่ะ</t>
  </si>
  <si>
    <t>{'text': ['ได้ และเราเป็นพันธมิตรกับเจ้าของสื่อลิขสิทธิ์ค่ะ'], 'answer_start': [54]}</t>
  </si>
  <si>
    <t>แหล่งข้อมูลจากสื่อสิ่งพิมพ์ มอนิเตอร์ย้อนหลังได้สูงสุดเท่าไหร่          แหล่งข้อมูลจากสื่อสิ่งพิมพ์เก็บข้อมูลต่อเนื่องไม่ลบทิ้ง ย้อนหลังได้สูงสุด 15ปี</t>
  </si>
  <si>
    <t>{'text': ['แหล่งข้อมูลจากสื่อสิ่งพิมพ์เก็บข้อมูลต่อเนื่องไม่ลบทิ้ง ย้อนหลังได้สูงสุด 15ปี'], 'answer_start': [72]}</t>
  </si>
  <si>
    <t>นอกจากสื่อสิ่งพิมพ์ สามารถมอนิเตอร์สื่ออื่นได้อีกหรือไม่          บริการของทางบริษัทฯ มอนิเตอร์ครอบคลุมทุกสื่อ Print, Online และ Social Media</t>
  </si>
  <si>
    <t>{'text': ['บริการของทางบริษัทฯ มอนิเตอร์ครอบคลุมทุกสื่อ Print, Online และ Social Media'], 'answer_start': [66]}</t>
  </si>
  <si>
    <t>Social Media มอนิเตอร์แพลตฟอร์มใดบ้าง          Facebook, Instagram, Twitter, Youtube, Tiktok และ Pantip</t>
  </si>
  <si>
    <t>{'text': ['Facebook, Instagram, Twitter, Youtube, Tiktok และ Pantip'], 'answer_start': [47]}</t>
  </si>
  <si>
    <t>เก็บ IG Story ได้หรือไม่          ได้ค่ะ</t>
  </si>
  <si>
    <t>{'text': ['ได้ค่ะ'], 'answer_start': [34]}</t>
  </si>
  <si>
    <t>หากต้องการมอนิเตอร์ Tiktok และ Instagram ต้องใช้งานบริการใด          DXT360</t>
  </si>
  <si>
    <t>{'text': ['DXT360'], 'answer_start': [69]}</t>
  </si>
  <si>
    <t>ช่วงทดลองใช้งาน มีติดพันธะสัญญาหรือไม่          ช่วงทดลองใช้งาน ไม่มีพันธสัญญาใดๆ ค่ะ</t>
  </si>
  <si>
    <t>{'text': ['ช่วงทดลองใช้งาน ไม่มีพันธสัญญาใดๆ ค่ะ'], 'answer_start': [48]}</t>
  </si>
  <si>
    <t xml:space="preserve">NCX แตกต่างจากการค้นหาบน google อย่างไร          NCX มีความแตกต่างจากการใช้งาน google search อย่างแน่นอน
ขออนุญาตยกตัวอย่างความแตกต่างมาให้พิจารณา 5 ข้อดังนี้
1.มีทีม content รีวิวเลือกแหล่งข้อมูลที่น่าเชื่อถือก่อนจะนำเข้ามาเผยแพร่ในระบบ เนื่องจากมีความหลากหลายของสื่อมากกว่า 10,000 แหล่ง
2.การเรียงข้อมูลข่าว หรือ ข้อมูลเสริมอื่น ๆ  ในระบบจะเรียงตามการอัปเดตข้อมูลล่าสุดของสื่อนั้น ๆ เสมอ 
3.แหล่งข้อมูลบน NCX มีมากกว่าบน google เช่น หนังสือพิมพ์,ข่าวบริษัทจดทะเบียนจากตลาดหลักทรัพย์แห่งประเทศไทย เป็นต้น
4.การจัดเก็บข้อมูลบน NCX มีข้อมูลบางแหล่งที่สามารถค้นหาย้อนหลังได้มากกว่า 15 ปี เช่น หนังสือพิมพ์, เว็บไซต์หนังสือพิมพ์บางแหล่ง, ข่าวบริษัทจดทะเบียนจากตลาดหลักทรัพย์แห่งประเทศไทย เป็นต้น
5.NCX มี feature ต่าง ๆ ที่จะช่วยให้ลุกค้าสามารถค้นหาข้อมูลได้อย่างสะดวก และ รวดเร็ว เช่น การกำหนดช่วงวันในการค้นหา และ สามารถเรียงข่าวเก่า หรือ ใหม่ขึ้นมาแสดงผลก่อนได้, การเลือกจำกัดแหล่งข้อมูลบางอย่างที่ต้องการค้นหาเพื่อให้ได้ข้อมูลที่ต้องการก่อน เป็นต้น
</t>
  </si>
  <si>
    <t>{'text': ['NCX มีความแตกต่างจากการใช้งาน google search อย่างแน่นอน\nขออนุญาตยกตัวอย่างความแตกต่างมาให้พิจารณา 5 ข้อดังนี้\n1.มีทีม content รีวิวเลือกแหล่งข้อมูลที่น่าเชื่อถือก่อนจะนำเข้ามาเผยแพร่ในระบบ เนื่องจากมีความหลากหลายของสื่อมากกว่า 10,000 แหล่ง\n2.การเรียงข้อมูลข่าว หรือ ข้อมูลเสริมอื่น ๆ  ในระบบจะเรียงตามการอัปเดตข้อมูลล่าสุดของสื่อนั้น ๆ เสมอ \n3.แหล่งข้อมูลบน NCX มีมากกว่าบน google เช่น หนังสือพิมพ์,ข่าวบริษัทจดทะเบียนจากตลาดหลักทรัพย์แห่งประเทศไทย เป็นต้น\n4.การจัดเก็บข้อมูลบน NCX มีข้อมูลบางแหล่งที่สามารถค้นหาย้อนหลังได้มากกว่า 15 ปี เช่น หนังสือพิมพ์, เว็บไซต์หนังสือพิมพ์บางแหล่ง, ข่าวบริษัทจดทะเบียนจากตลาดหลักทรัพย์แห่งประเทศไทย เป็นต้น\n5.NCX มี feature ต่าง ๆ ที่จะช่วยให้ลุกค้าสามารถค้นหาข้อมูลได้อย่างสะดวก และ รวดเร็ว เช่น การกำหนดช่วงวันในการค้นหา และ สามารถเรียงข่าวเก่า หรือ ใหม่ขึ้นมาแสดงผลก่อนได้, การเลือกจำกัดแหล่งข้อมูลบางอย่างที่ต้องการค้นหาเพื่อให้ได้ข้อมูลที่ต้องการก่อน เป็นต้น\n'], 'answer_start': [49]}</t>
  </si>
  <si>
    <t xml:space="preserve">ทำสัญญาขั้นต่ำกี่เดือน          สัญญาการรับบริการ 1 ปี </t>
  </si>
  <si>
    <t>{'text': ['สัญญาการรับบริการ 1 ปี '], 'answer_start': [32]}</t>
  </si>
  <si>
    <t xml:space="preserve">ความแม่นยำของ AI ที่ประเมินข้อมูลโทนข่าวบน DXT360 ประมาณเท่าไหร่          ความแม่นยำจากการประเมินผ่าน AI อยู่ที่ประมาณ 60% - 80% </t>
  </si>
  <si>
    <t>{'text': ['ความแม่นยำจากการประเมินผ่าน AI อยู่ที่ประมาณ 60% - 80% '], 'answer_start': [74]}</t>
  </si>
  <si>
    <t>สามารถปรับแก้ไขโทนข่าวบน Social Listening Tools ด้วยตัวเอง ได้หรือไม่          Social Listening Tools ของบริษัทฯ มีชื่อว่า DXT360 และลูกค้าสามารถปรับแก้ไขโทนข่าวต่างๆ ด้วยตัวเองได้ค่ะ</t>
  </si>
  <si>
    <t>{'text': ['Social Listening Tools ของบริษัทฯ มีชื่อว่า DXT360 และลูกค้าสามารถปรับแก้ไขโทนข่าวต่างๆ ด้วยตัวเองได้ค่ะ'], 'answer_start': [79]}</t>
  </si>
  <si>
    <t>บริการ NCX ในตลาดมีใครทำบริการลักษณะแบบนี้หรือไม่          เราเป็นเจ้าเดียวที่ให้บริการในลักษณะแบบนี้</t>
  </si>
  <si>
    <t>{'text': ['เราเป็นเจ้าเดียวที่ให้บริการในลักษณะแบบนี้'], 'answer_start': [59]}</t>
  </si>
  <si>
    <t>สามารถส่งข่าวประชาสัมพันธ์ฟรีได้ผ่านช่องทางไหน          ส่งข่าวประชาสัมพันธ์ฟรีผ่านหน้าเว็บไซต์ www.thaipr.net</t>
  </si>
  <si>
    <t>{'text': ['ส่งข่าวประชาสัมพันธ์ฟรีผ่านหน้าเว็บไซต์ www.thaipr.net'], 'answer_start': [56]}</t>
  </si>
  <si>
    <t>ข่าวจากนสพ.ทางบริษัทฯได้ข่าวมายังไง          ข่าวจากนสพ.ทางบริษัทฯเป็นพาร์ทเนอร์กับสำนักพิมพ์ มีการแชร์รายได้ โดยทางสำนักพิมพ์จะส่งไฟล์ก่อนขึ้นแท่นพิมพ์มาให้ดำเนินการคลิปปิ้งข่าวแต่ละชิ้นเป็นไฟล์ PDF</t>
  </si>
  <si>
    <t>{'text': ['ข่าวจากนสพ.ทางบริษัทฯเป็นพาร์ทเนอร์กับสำนักพิมพ์ มีการแชร์รายได้ โดยทางสำนักพิมพ์จะส่งไฟล์ก่อนขึ้นแท่นพิมพ์มาให้ดำเนินการคลิปปิ้งข่าวแต่ละชิ้นเป็นไฟล์ PDF'], 'answer_start': [45]}</t>
  </si>
  <si>
    <t>คลิปปิ้งข่าวจากนสพ.สามารถค้นหาข่าวย้อนหลังได้นานแค่ไหน          ค้นหาข่าวจากนสพ.ย้อนหลังได้มากกว่า 15 ปี โดยเริ่มตั้งแต่ 1 มิ.ย. 49 เป็นต้นมา</t>
  </si>
  <si>
    <t>{'text': ['ค้นหาข่าวจากนสพ.ย้อนหลังได้มากกว่า 15 ปี โดยเริ่มตั้งแต่ 1 มิ.ย. 49 เป็นต้นมา'], 'answer_start': [64]}</t>
  </si>
  <si>
    <t>บริการมอนิเตอร์ข่าวจากโทรทัศน์ มีอยู่กี่ช่อง          มอนิเตอร์จำนวน 18 ช่อง</t>
  </si>
  <si>
    <t>{'text': ['มอนิเตอร์จำนวน 18 ช่อง'], 'answer_start': [54]}</t>
  </si>
  <si>
    <t>บริการหลังการขายมีค่าใช้จ่ายหรือไม่          ไม่มีค่าใช้จ่ายใดๆ ค่ะ</t>
  </si>
  <si>
    <t>{'text': ['ไม่มีค่าใช้จ่ายใดๆ ค่ะ'], 'answer_start': [45]}</t>
  </si>
  <si>
    <t>หากวันหยุดมีปัญหาเร่งด่วนเกี่ยวกับการใช้งานสามารถติดต่อใครได้บ้าง          สามารถติดต่อเจ้าหน้าที่ฝ่ายขายที่ดูแล หรือ เจ้าหน้าที่บริหารงานหลังการขาย ได้โดยตรงผ่านทางเบอร์มือถือ หรือ ทางไลน์ที่เจ้าหน้าที่ได้ให้ไว้</t>
  </si>
  <si>
    <t>{'text': ['สามารถติดต่อเจ้าหน้าที่ฝ่ายขายที่ดูแล หรือ เจ้าหน้าที่บริหารงานหลังการขาย ได้โดยตรงผ่านทางเบอร์มือถือ หรือ ทางไลน์ที่เจ้าหน้าที่ได้ให้ไว้'], 'answer_start': [75]}</t>
  </si>
  <si>
    <t>มีบริการสรุปข่าวส่งรายวันให้หรือไม่          มีค่ะ สามารถแจ้งชื่อและเบอร์โทร เพื่อให้เจ้าหน้าที่ฝ่ายขายแจ้งข้อมูลเพิ่มเติมให้ได้เลยค่ะ</t>
  </si>
  <si>
    <t>{'text': ['มีค่ะ สามารถแจ้งชื่อและเบอร์โทร เพื่อให้เจ้าหน้าที่ฝ่ายขายแจ้งข้อมูลเพิ่มเติมให้ได้เลยค่ะ'], 'answer_start': [45]}</t>
  </si>
  <si>
    <t>สามารถส่งงานสรุปข่าวในวันหยุดได้ด้วยหรือไม่          สำหรับสรุปข่าวภาษาไทยจะครอบคลุมการทำงานในวันหยุดได้ค่ะ แต่หากเป็นสรุปข่าวภาษาอังกฤษจะยังไม่สามารถให้บริการได้ในขณะนี้</t>
  </si>
  <si>
    <t>{'text': ['สำหรับสรุปข่าวภาษาไทยจะครอบคลุมการทำงานในวันหยุดได้ค่ะ แต่หากเป็นสรุปข่าวภาษาอังกฤษจะยังไม่สามารถให้บริการได้ในขณะนี้'], 'answer_start': [53]}</t>
  </si>
  <si>
    <t>ติดตามข้อมูลข่าวของตนเองและ คู่แข่ง คิดค่าบริการอย่างไร          ค่าบริการจะขึ้นอยู่กับจำนวนของคู่แข่งที่ต้องการติดตามด้วยค่ะ รบกวนขอทราบชื่อและเบอร์โทร เพื่อให้เจ้าหน้าที่ติดต่อกลับเพื่อแจ้งข้อมูลเพิ่มเติมให้ทราบนะคะ</t>
  </si>
  <si>
    <t>{'text': ['ค่าบริการจะขึ้นอยู่กับจำนวนของคู่แข่งที่ต้องการติดตามด้วยค่ะ รบกวนขอทราบชื่อและเบอร์โทร เพื่อให้เจ้าหน้าที่ติดต่อกลับเพื่อแจ้งข้อมูลเพิ่มเติมให้ทราบนะคะ'], 'answer_start': [65]}</t>
  </si>
  <si>
    <t>ฐานข้อมูลจากตลาดหลักทรัพย์อยู่ในบริการใดของบริษัท          NCX ค่ะ</t>
  </si>
  <si>
    <t>{'text': ['NCX ค่ะ'], 'answer_start': [59]}</t>
  </si>
  <si>
    <t>แหล่งข้อมูล Online บนบริการ NCX จำนวนฐานข้อมูลเท่าไหร่          มีมากกว่า 2,000 เว็บไซต์ ทั้งในประเทศและต่างประเทศ</t>
  </si>
  <si>
    <t>{'text': ['มีมากกว่า 2,000 เว็บไซต์ ทั้งในประเทศและต่างประเทศ'], 'answer_start': [64]}</t>
  </si>
  <si>
    <t>บริการต่าง ๆ มีหนังสือรับรอง MiT หรือไม่          มีค่ะ ปัจจุบันบริการที่มีหนังสือรับรอง MiT ได้แก่ NewsCenter, iQNewsClip, IQ360 และ InfoQuest360</t>
  </si>
  <si>
    <t>{'text': ['มีค่ะ ปัจจุบันบริการที่มีหนังสือรับรอง MiT ได้แก่ NewsCenter, iQNewsClip, IQ360 และ InfoQuest360'], 'answer_start': [50]}</t>
  </si>
  <si>
    <t>สามารถเข้าใช้งานระบบได้ทุกวันหรือไม่          สามารเข้าใช้งานบริการของบริษัทฯ ได้ทุกวัน ไม่เว้นแม้วันหยุดเสาร์-อาทิตย์ และวันหยุดนักขัตฤกษ์</t>
  </si>
  <si>
    <t>{'text': ['สามารเข้าใช้งานบริการของบริษัทฯ ได้ทุกวัน ไม่เว้นแม้วันหยุดเสาร์-อาทิตย์ และวันหยุดนักขัตฤกษ์'], 'answer_start': [46]}</t>
  </si>
  <si>
    <t xml:space="preserve">บริษัท ฯ ได้ขึ้นทะเบียนผู้ประกอบการ SME หรือไม่          ปัจจุบัน บริษัท ดาต้าเซ็ต จำกัด มีหนังสือรับรองการขึ้นทะเบียนผู้ประกอบการ SME </t>
  </si>
  <si>
    <t>{'text': ['ปัจจุบัน บริษัท ดาต้าเซ็ต จำกัด มีหนังสือรับรองการขึ้นทะเบียนผู้ประกอบการ SME '], 'answer_start': [57]}</t>
  </si>
  <si>
    <t>มีบริการคัดข่าวที่ไม่เกี่ยวข้องบนระบบ IQ360 Basic ออกหรือไม่          มีค่ะ เรามีทีมที่จะช่วยเรื่องการมอนิเตอร์ข่าวรวมถึงการคัดเลือกข่าวตามที่ลูกค้าต้องการค่ะ</t>
  </si>
  <si>
    <t>{'text': ['มีค่ะ เรามีทีมที่จะช่วยเรื่องการมอนิเตอร์ข่าวรวมถึงการคัดเลือกข่าวตามที่ลูกค้าต้องการค่ะ'], 'answer_start': [70]}</t>
  </si>
  <si>
    <t xml:space="preserve">หากต้องการติดตาม Comment บน Social Media ควรใช้งานระบบไหน          DXT360 </t>
  </si>
  <si>
    <t>{'text': ['DXT360 '], 'answer_start': [67]}</t>
  </si>
  <si>
    <t xml:space="preserve">DXT360 สามารถดึงข้อมูลในส่วนของ Instagram Reels ได้หรือไม่          สามารถดึงข้อมูล Reels ได้จากทั้ง Hashtag และ Keywords เช่นเดียวกับ Post
</t>
  </si>
  <si>
    <t>{'text': ['สามารถดึงข้อมูล Reels ได้จากทั้ง Hashtag และ Keywords เช่นเดียวกับ Post\n'], 'answer_start': [68]}</t>
  </si>
  <si>
    <t xml:space="preserve">DXT360 ในกรณีที่ Quota การใช้งานเต็ม จะมีการแจ้งเตือนให้ทราบหรือไม่          ระบบจะส่งเมลแจ้งเตือนให้ User ที่เป็น Super Admin ทราบ โดยจะมีเพียง Super Admin เท่านั้นที่ได้รับการแจ้งเตือน
</t>
  </si>
  <si>
    <t>{'text': ['ระบบจะส่งเมลแจ้งเตือนให้ User ที่เป็น Super Admin ทราบ โดยจะมีเพียง Super Admin เท่านั้นที่ได้รับการแจ้งเตือน\n'], 'answer_start': [77]}</t>
  </si>
  <si>
    <t>ระบบต่างๆ อย่าง DXT360 หรือ NCX ต้องติดตั้งในเครื่องคอมพิวเตอร์หรือไม่          บริการ DXT360 และ NCX สามารถเข้าใช้งานผ่านบราวเซอร์ได้เลย โดยไม่ต้องติดตั้งระบบบนอุปกรณ์</t>
  </si>
  <si>
    <t>{'text': ['บริการ DXT360 และ NCX สามารถเข้าใช้งานผ่านบราวเซอร์ได้เลย โดยไม่ต้องติดตั้งระบบบนอุปกรณ์'], 'answer_start': [80]}</t>
  </si>
  <si>
    <t>จ่ายค่าบริการเฉพาะเมื่อเปิดระบบเข้าใช้งานได้หรือไม่          บริการของเราทำสัญญาเป็นรายปี ชำระค่าบริการเป็นรายเดือน, รายไตรมาส, รายครึ่งปี และรายปี เป็นการเหมาจ่ายค่ะ</t>
  </si>
  <si>
    <t>{'text': ['บริการของเราทำสัญญาเป็นรายปี ชำระค่าบริการเป็นรายเดือน, รายไตรมาส, รายครึ่งปี และรายปี เป็นการเหมาจ่ายค่ะ'], 'answer_start': [61]}</t>
  </si>
  <si>
    <t>หากจำรหัสเข้าใช้งานไม่ได้ สามารถแจ้งเจ้าหน้าที่ reset password ใหม่ได้หรือไม่          สามารถทำได้ ทีมจะตั้งค่ารหัสตั้งต้นใหม่ให้ค่ะ</t>
  </si>
  <si>
    <t>{'text': ['สามารถทำได้ ทีมจะตั้งค่ารหัสตั้งต้นใหม่ให้ค่ะ'], 'answer_start': [87]}</t>
  </si>
  <si>
    <t xml:space="preserve">อยากทราบความถี่ในการดึงข้อมูลของ DXT360 ในแต่ละแพลตฟอร์ม          ระยะเวลาที่ใช้จะแตกต่างกันไปตามแต่ละแพลตฟอร์ม ดังนี้
Twitter:  5 นาที
Instagram (by hashtag): 2-5 วัน 
Instagram (by owned account + story):  1 วัน
Facebook: 2-4 ชั่วโมง
Youtube: 1 วัน
Online media:  2 ชั่วโมง
Forum: 1 วัน
Tiktok: 4 ชั่วโมง   
Print Media: 45-60 นาที </t>
  </si>
  <si>
    <t>{'text': ['ระยะเวลาที่ใช้จะแตกต่างกันไปตามแต่ละแพลตฟอร์ม ดังนี้\nTwitter:  5 นาที\nInstagram (by hashtag): 2-5 วัน \nInstagram (by owned account + story):  1 วัน\nFacebook: 2-4 ชั่วโมง\nYoutube: 1 วัน\nOnline media:  2 ชั่วโมง\nForum: 1 วัน\nTiktok: 4 ชั่วโมง   \nPrint Media: 45-60 นาที '], 'answer_start': [66]}</t>
  </si>
  <si>
    <t>ที่มาของ Matric ที่แสดงผลบนแดชบอร์ด DXT          Engagement: The number of user interactions on a Facebook post consisting of likes, shares, and comments.
Likes: The number of users who like a post.
Comments: The number of comments in a post.
Shares:  The number of users who share a post.
Views: The number of views on a video.
Reach: The estimated maximum reach based on the number of followers at the time content was posted. 
Buzz: The number of buzzes about a campaign consisting of posts, comments, replies, and mentions.
Posts: The number of Posts about a campaign"</t>
  </si>
  <si>
    <t>{'text': ['Engagement: The number of user interactions on a Facebook post consisting of likes, shares, and comments.\nLikes: The number of users who like a post.\nComments: The number of comments in a post.\nShares:  The number of users who share a post.\nViews: The number of views on a video.\nReach: The estimated maximum reach based on the number of followers at the time content was posted. \nBuzz: The number of buzzes about a campaign consisting of posts, comments, replies, and mentions.\nPosts: The number of Posts about a campaign"'], 'answer_start': [49]}</t>
  </si>
  <si>
    <t>การแสดงผล Sentimental มีความแม่นยำแค่ไหน ใช้อะไรเป็นเกณฑ์          - AI จะประเมินจาก keyword ว่าคำนั้น ๆ สื่อไปในเชิงบวก กลาง หรือลบ โดยจะมีค่าความแม่นยำ 50-70% 
- สามารถคลิกเพื่อดูรายละเอียดและแก้ไข Sentiment หากพบว่าเนื้อหาโดยรวมอาจจะไม่สัมพันธ์กัน เนื่องจากมีการใช้คำศัพท์ที่ตีความได้หลายแบบ ทำให้ AI ประเมินคาดเคลื่อน
- แนะนำบริการ Insight Report เพื่อความแม่นยำ เนื่องจากใช้คนในการวิเคราะห์ข้อมูลเชิงลึกจากข้อมูลที่ได้มา และเรียบเรียงเป็นรายงาน</t>
  </si>
  <si>
    <t>{'text': ['- AI จะประเมินจาก keyword ว่าคำนั้น ๆ สื่อไปในเชิงบวก กลาง หรือลบ โดยจะมีค่าความแม่นยำ 50-70% \n- สามารถคลิกเพื่อดูรายละเอียดและแก้ไข Sentiment หากพบว่าเนื้อหาโดยรวมอาจจะไม่สัมพันธ์กัน เนื่องจากมีการใช้คำศัพท์ที่ตีความได้หลายแบบ ทำให้ AI ประเมินคาดเคลื่อน\n- แนะนำบริการ Insight Report เพื่อความแม่นยำ เนื่องจากใช้คนในการวิเคราะห์ข้อมูลเชิงลึกจากข้อมูลที่ได้มา และเรียบเรียงเป็นรายงาน'], 'answer_start': [67]}</t>
  </si>
  <si>
    <t>สามารถติดต่อบริษัทผ่านช่องทางไหนได้บ้าง          สามารถติดต่อได้ที่เบอร์ 02-253-5000 ต่อ 222 หรือ 444 หรือ ส่งอีเมลมาที่ help@iqnewsclip.com, หรือ bd@infoquest.co.th</t>
  </si>
  <si>
    <t>{'text': ['สามารถติดต่อได้ที่เบอร์ 02-253-5000 ต่อ 222 หรือ 444 หรือ ส่งอีเมลมาที่ help@iqnewsclip.com, หรือ bd@infoquest.co.th'], 'answer_start': [49]}</t>
  </si>
  <si>
    <t>Comments' ที่แสดงส่วนบนขวาของ IQ360 Basic           พัฒนามาเพื่อรองรับ Social Listening Tools โดยตอนนี้แยกออกเป็นโพรดักส์ใหม่คือ DXT360</t>
  </si>
  <si>
    <t>{'text': ['พัฒนามาเพื่อรองรับ Social Listening Tools โดยตอนนี้แยกออกเป็นโพรดักส์ใหม่คือ DXT360'], 'answer_start': [52]}</t>
  </si>
  <si>
    <t>มีคู่มือใช้งานบริการต่างๆ เป็นภาษาอังกฤษหรือไม่          มีคู่มือใช้งานทั้งภาษาไทย และอังกฤษค่ะ</t>
  </si>
  <si>
    <t>{'text': ['มีคู่มือใช้งานทั้งภาษาไทย และอังกฤษค่ะ'], 'answer_start': [57]}</t>
  </si>
  <si>
    <t>IQ360Basic และ DXT สามารถดึงข้อมูลย้อนหลังได้มั้ย          ระบบจะทำการเก็บข้อมูลไปข้างหน้า หากมีแคมเปญที่จะเกิดขึ้นสามารถแจ้งล่วงหน้าเพื่อเซ็ทอัพ Campiagnไว้สำหรับช่วงเวลาที่ต้องการติดตาม</t>
  </si>
  <si>
    <t>{'text': ['ระบบจะทำการเก็บข้อมูลไปข้างหน้า หากมีแคมเปญที่จะเกิดขึ้นสามารถแจ้งล่วงหน้าเพื่อเซ็ทอัพ Campiagnไว้สำหรับช่วงเวลาที่ต้องการติดตาม'], 'answer_start': [59]}</t>
  </si>
  <si>
    <t>หากรับบริการในนามสถานศึกษามีส่วนลดพิเศษให้หรือไม่          สามารถแจ้งชื่อสถานศึกษา เบอร์โทรผู้ประสานงาน และ บริการที่ต้องการ เพื่อให้เจ้าหน้าที่ติดต่อกลับได้เลยค่ะ</t>
  </si>
  <si>
    <t>{'text': ['สามารถแจ้งชื่อสถานศึกษา เบอร์โทรผู้ประสานงาน และ บริการที่ต้องการ เพื่อให้เจ้าหน้าที่ติดต่อกลับได้เลยค่ะ'], 'answer_start': [59]}</t>
  </si>
  <si>
    <t>หากรับบริการกันแล้ว สามารถฝากแจ้งข่าวไปที่ ThaiPR ได้หรือไม่          สามารถฝากแจ้งข่าวไปยังทีม ThaiPR เพื่ออำนวยความสะดวกได้ค่ะ</t>
  </si>
  <si>
    <t>{'text': ['สามารถฝากแจ้งข่าวไปยังทีม ThaiPR เพื่ออำนวยความสะดวกได้ค่ะ'], 'answer_start': [70]}</t>
  </si>
  <si>
    <t>ถ้าต้องการข้อมูลย้อนหลังจริง ๆ สามารถดึงข้อมูลแบบ manual ให้ได้มั้ย          การดึงข้อมูลย้อนหลังจะส่วนของงาน ad-hoc มีค่าบริการเพิ่มเติม ขึ้นอยู่กับ keywords และจำนวนชิ้นข่าว</t>
  </si>
  <si>
    <t>{'text': ['การดึงข้อมูลย้อนหลังจะส่วนของงาน ad-hoc มีค่าบริการเพิ่มเติม ขึ้นอยู่กับ keywords และจำนวนชิ้นข่าว'], 'answer_start': [77]}</t>
  </si>
  <si>
    <t>หากเจอฐานข้อมูลอื่นเพิ่มเติม สามารถแจ้งเพิ่มฐานข้อมูลนั้นในระบบได้หรือไม่          สามารถแจ้งเพิ่มเติมเพื่อพิจารณานำเข้าระบบฐานข้อมูลได้ หากไม่พบปัญหาใดๆ เกี่ยวกับการคลอแหล่งข้อมูลนั้นเข้าระบบ ทางบริษัทฯ จะทำการเพิ่มให้ค่ะ</t>
  </si>
  <si>
    <t>{'text': ['สามารถแจ้งเพิ่มเติมเพื่อพิจารณานำเข้าระบบฐานข้อมูลได้ หากไม่พบปัญหาใดๆ เกี่ยวกับการคลอแหล่งข้อมูลนั้นเข้าระบบ ทางบริษัทฯ จะทำการเพิ่มให้ค่ะ'], 'answer_start': [83]}</t>
  </si>
  <si>
    <t>ระยะเวลา Set-up profile บน ระบบ IQ360 Basic          ในส่วนการ Set-up profile อาจใช้ขอเวลา 1-3 วัน หรือมากกว่า ขึ้นอยู่กับบรีฟขอบข่ายงาน และจำนวน profile</t>
  </si>
  <si>
    <t>{'text': ['ในส่วนการ Set-up profile อาจใช้ขอเวลา 1-3 วัน หรือมากกว่า ขึ้นอยู่กับบรีฟขอบข่ายงาน และจำนวน profile'], 'answer_start': [53]}</t>
  </si>
  <si>
    <t>ขอรายชื่อแหล่งข้อมูล NCX           - แจ้งว่าเนื่องจากแหล่งข้อมูลเราเยอะมาก ลูกค้าสามารถแจ้งรายชื่อสื่อที่ต้องการติดตามให้ทางเราเช็คได้ว่ามีในระบบมั้ย ถ้าไม่มีจะรีวิวและเพิ่มเติมให้
- จัดทำไฟล์ NCX Datasuorce แหล่งข้อมูลและรูปแบบการแสดงผล เพื่อให้ลูกค้าเห็นภาพรวมได้ชัดเจนขึ้น เนื่องจากลูกค้าแจ้งว่าไม่ค่อยแฟร์ที่ขายโพรดักส์โดยไม่ให้ดูแหล่งข้อมูลแบบเป็นรูปเป็นร่างเลย</t>
  </si>
  <si>
    <t>{'text': ['- แจ้งว่าเนื่องจากแหล่งข้อมูลเราเยอะมาก ลูกค้าสามารถแจ้งรายชื่อสื่อที่ต้องการติดตามให้ทางเราเช็คได้ว่ามีในระบบมั้ย ถ้าไม่มีจะรีวิวและเพิ่มเติมให้\n- จัดทำไฟล์ NCX Datasuorce แหล่งข้อมูลและรูปแบบการแสดงผล เพื่อให้ลูกค้าเห็นภาพรวมได้ชัดเจนขึ้น เนื่องจากลูกค้าแจ้งว่าไม่ค่อยแฟร์ที่ขายโพรดักส์โดยไม่ให้ดูแหล่งข้อมูลแบบเป็นรูปเป็นร่างเลย'], 'answer_start': [35]}</t>
  </si>
  <si>
    <t>IQ360 basic สามารถเพิ่มข่าวเองได้ไหม          สามารถทำได้โดย manual  ข่าวเพิ่มที่ละชิ้น</t>
  </si>
  <si>
    <t>{'text': ['สามารถทำได้โดย manual  ข่าวเพิ่มที่ละชิ้น'], 'answer_start': [46]}</t>
  </si>
  <si>
    <t>Engagement ของfacebook คืออะไร          Like + share + comment</t>
  </si>
  <si>
    <t>{'text': ['Like + share + comment'], 'answer_start': [40]}</t>
  </si>
  <si>
    <t>Engagement ของtwitter นับจากอะไร          Reply + retweet</t>
  </si>
  <si>
    <t>{'text': ['Reply + retweet'], 'answer_start': [42]}</t>
  </si>
  <si>
    <t>DXT360  สามารถแก้ไขsentiment ได้หรือไม่           สามารถแก้ไข sentiment ได้โดยเข้าไปที่หน้า MyData แล้วกดไปที่จุดสามจุดที่มุมบนขวาของโพสน์ที่ต้องการ เลือก edit sentiment</t>
  </si>
  <si>
    <t>{'text': ['สามารถแก้ไข sentiment ได้โดยเข้าไปที่หน้า MyData แล้วกดไปที่จุดสามจุดที่มุมบนขวาของโพสน์ที่ต้องการ เลือก edit sentiment'], 'answer_start': [50]}</t>
  </si>
  <si>
    <t>จงอธิบายการใช้เงื่อนไข  และ          เงื่อนไข และ เมื่อใช้เชื่อมคำค้นต่างๆระบบจะปรากฎคำค้นนั้นๆทุกคำ เพื่อให้การค้นหาแคบลง และเจาะจงมากขึ้น</t>
  </si>
  <si>
    <t>{'text': ['เงื่อนไข และ เมื่อใช้เชื่อมคำค้นต่างๆระบบจะปรากฎคำค้นนั้นๆทุกคำ เพื่อให้การค้นหาแคบลง และเจาะจงมากขึ้น'], 'answer_start': [37]}</t>
  </si>
  <si>
    <t>อธิบายการใช้เงื่อนไข  หรือ          เงื่อนไข หรือ จะแสดงเนื้อหาที่กว้างมากขึ้นเมื่อใช้เชื่อมคำค้นต่างๆ ระบบจะค้นหา คำใดคำหนึ่ง หรือแสดงคำค้นทั้งหมดในเนื้อหาเดียวกัน</t>
  </si>
  <si>
    <t>{'text': ['เงื่อนไข หรือ จะแสดงเนื้อหาที่กว้างมากขึ้นเมื่อใช้เชื่อมคำค้นต่างๆ ระบบจะค้นหา คำใดคำหนึ่ง หรือแสดงคำค้นทั้งหมดในเนื้อหาเดียวกัน'], 'answer_start': [36]}</t>
  </si>
  <si>
    <t>NCX ในช่องคำค้น Query box รองรับความยาวของคำค้นได้กี่ตัวอักษร          ประมาณ 1024 ตัวอักษร</t>
  </si>
  <si>
    <t>{'text': ['ประมาณ 1024 ตัวอักษร'], 'answer_start': [71]}</t>
  </si>
  <si>
    <t>Forum คืออะไร          คือ pantip</t>
  </si>
  <si>
    <t>{'text': ['คือ pantip'], 'answer_start': [23]}</t>
  </si>
  <si>
    <t>IQ360 Basic ถ้าอยากดูข่าวเฉพาะสำนักพิมพ์สามารถดูได้จากตรงไหนได้บ้าง          หากต้องการดูข่าวจากสำนักพิมพ์ที่ต้องการแนะนำให้ดาวน์โหลดไฟล์ออกมาเป็นไฟล์ excel ก่อนจากนั้น filterเลือกสำนักพิมพ์ที่ต้องการดูค่ะ</t>
  </si>
  <si>
    <t>{'text': ['หากต้องการดูข่าวจากสำนักพิมพ์ที่ต้องการแนะนำให้ดาวน์โหลดไฟล์ออกมาเป็นไฟล์ excel ก่อนจากนั้น filterเลือกสำนักพิมพ์ที่ต้องการดูค่ะ'], 'answer_start': [77]}</t>
  </si>
  <si>
    <t>ค่า Buzz หมายถึงอะไร          คือ Engagement + post</t>
  </si>
  <si>
    <t>{'text': ['คือ Engagement + post'], 'answer_start': [30]}</t>
  </si>
  <si>
    <t xml:space="preserve">NCX มีwebsiteเท่าไหร่          ครอบคลุมเว็บไซต์ทั้งในและต่างประเทศ ไม่ต่ำกว่า 2000 เว็บไซต์ </t>
  </si>
  <si>
    <t>{'text': ['ครอบคลุมเว็บไซต์ทั้งในและต่างประเทศ ไม่ต่ำกว่า 2000 เว็บไซต์ '], 'answer_start': [31]}</t>
  </si>
  <si>
    <t xml:space="preserve">NCX มีเพจFacebook เท่าไหร่          ไม่ต่ำกว่า 10,000 เพจ </t>
  </si>
  <si>
    <t>{'text': ['ไม่ต่ำกว่า 10,000 เพจ '], 'answer_start': [36]}</t>
  </si>
  <si>
    <t>Circulation คืออะไร          คือตัวเลขยอดตีพิมพ์หรือยอดจัดจำหน่าย</t>
  </si>
  <si>
    <t>{'text': ['คือตัวเลขยอดตีพิมพ์หรือยอดจัดจำหน่าย'], 'answer_start': [29]}</t>
  </si>
  <si>
    <t>หากต้องค้นหาข่าวจากหนังสือพิมพ์ และเว็บไซต์ออนไลน์เป็นประจำ แนะนำเป็นบริการอะไร          Media Monitoring: NCX และ/หรือ IQ360 Basic</t>
  </si>
  <si>
    <t>{'text': ['Media Monitoring: NCX และ/หรือ IQ360 Basic'], 'answer_start': [89]}</t>
  </si>
  <si>
    <t>มีข่าวบริษัทจดทะเบียนจากตลาดหลักทรัพย์หรือไม่          บริการ NCX สามารถค้นหาข่าวบริษัทจดทะเบียนจากตลาดหลักทรัพย์ได้</t>
  </si>
  <si>
    <t>{'text': ['บริการ NCX สามารถค้นหาข่าวบริษัทจดทะเบียนจากตลาดหลักทรัพย์ได้'], 'answer_start': [55]}</t>
  </si>
  <si>
    <t>สามารถค้นหาข้อมูลย้อนหลังได้สูงสุดกี่วัน          บริการ NCX สามารถค้นหาข่าวย้อนหลังได้ 180 วันสำหรับสื่อออนไลน์และสื่อโซเชียล และย้อนหลังได้มากกว่า 10 ปี สำหรับสื่อสิ่งพิมพ์</t>
  </si>
  <si>
    <t>{'text': ['บริการ NCX สามารถค้นหาข่าวย้อนหลังได้ 180 วันสำหรับสื่อออนไลน์และสื่อโซเชียล และย้อนหลังได้มากกว่า 10 ปี สำหรับสื่อสิ่งพิมพ์'], 'answer_start': [50]}</t>
  </si>
  <si>
    <t>หากต้องการยกเลิกรับบริการ ก่อนหมดรอบสัญญา          โดยปกติจำเป็นต้องแจ้งล่วงหน้า 30-60 วัน ก่อนรอบชำระเงินครั้งถัดไป ทั้งมี อาจมีเงื่อนไขหรือค่าปรับตามที่ได้ตกลงกันไว้</t>
  </si>
  <si>
    <t>{'text': ['โดยปกติจำเป็นต้องแจ้งล่วงหน้า 30-60 วัน ก่อนรอบชำระเงินครั้งถัดไป ทั้งมี อาจมีเงื่อนไขหรือค่าปรับตามที่ได้ตกลงกันไว้'], 'answer_start': [51]}</t>
  </si>
  <si>
    <t>หากชำระเงินล่วงหน้าแบบก้อนเดียว มีส่วนลดพิเศษให้หรือไม่          โดยปกติ ไม่มีส่วนลดพิเศษสำหรับเงื่อนไขการชำระเงินแบบดังกล่าว</t>
  </si>
  <si>
    <t>{'text': ['โดยปกติ ไม่มีส่วนลดพิเศษสำหรับเงื่อนไขการชำระเงินแบบดังกล่าว'], 'answer_start': [65]}</t>
  </si>
  <si>
    <t>สามารถชำระเงินแบบตามหลังได้หรือไม่          ตามมาตรฐานของบริษัทฯ ลูกค้าต้องชำระเงินล่วงหน้าก่อน</t>
  </si>
  <si>
    <t>{'text': ['ตามมาตรฐานของบริษัทฯ ลูกค้าต้องชำระเงินล่วงหน้าก่อน'], 'answer_start': [44]}</t>
  </si>
  <si>
    <t xml:space="preserve">รอบการชำระค่าบริการเป็นแบบไหน          โดยปกติจะเป็นการชำระค่าบริการรายเดือนล่วงหน้าหรือรายไตรมาสล่วงหน้า </t>
  </si>
  <si>
    <t>{'text': ['โดยปกติจะเป็นการชำระค่าบริการรายเดือนล่วงหน้าหรือรายไตรมาสล่วงหน้า '], 'answer_start': [39]}</t>
  </si>
  <si>
    <t>ต้องการนัดหมายให้พรีเซนต์บริการ          สามารถแจ้งวันเวลาและเบอร์ติดต่อ เจ้าหน้าที่จะทำการติดต่อกลับภายใน 24 ชม. (ในวันทำการ)</t>
  </si>
  <si>
    <t>{'text': ['สามารถแจ้งวันเวลาและเบอร์ติดต่อ เจ้าหน้าที่จะทำการติดต่อกลับภายใน 24 ชม. (ในวันทำการ)'], 'answer_start': [41]}</t>
  </si>
  <si>
    <t>สามารถนัดหมาย offline ได้หรือไม่          ได้ทั้งที่ออฟฟิศของลูกค้าและออฟฟิศของดาต้าเซ็ต</t>
  </si>
  <si>
    <t>{'text': ['ได้ทั้งที่ออฟฟิศของลูกค้าและออฟฟิศของดาต้าเซ็ต'], 'answer_start': [42]}</t>
  </si>
  <si>
    <t>สามารถนัดหมาย online ได้หรือไม่          ยินดีมากค่ะ แจ้งวันเวลาเพื่อให้ทางเจ้าหน้าที่คอนเฟิร์มกลับได้เลยค่ะ</t>
  </si>
  <si>
    <t>{'text': ['ยินดีมากค่ะ แจ้งวันเวลาเพื่อให้ทางเจ้าหน้าที่คอนเฟิร์มกลับได้เลยค่ะ'], 'answer_start': [41]}</t>
  </si>
  <si>
    <t>บริการ IQ360 Basic สามารถทำสรุปข่าวเป็นภาษาอังกฤษได้หรือไม่          ลูกค้าสามารถเลือกรับบริการ Translation และ News Brief เพิ่มเติมได้จากงานหลัก</t>
  </si>
  <si>
    <t>{'text': ['ลูกค้าสามารถเลือกรับบริการ Translation และ News Brief เพิ่มเติมได้จากงานหลัก'], 'answer_start': [69]}</t>
  </si>
  <si>
    <t>งานแปลสรุปข่าว เสริมจากบริการ IQ360 Basic มีค่าใช้จ่ายอย่างไร          ขึ้นอยู่กับจำนวนชิ้นข่าวที่ทีมต้องแปลและสรุปต่อวัน ลูกค้าสามารถแจ้งความต้องการเพื่อให้เจ้าหน้าที่ประเมินราคาได้</t>
  </si>
  <si>
    <t>{'text': ['ขึ้นอยู่กับจำนวนชิ้นข่าวที่ทีมต้องแปลและสรุปต่อวัน ลูกค้าสามารถแจ้งความต้องการเพื่อให้เจ้าหน้าที่ประเมินราคาได้'], 'answer_start': [71]}</t>
  </si>
  <si>
    <t>บริการ NCX Print Media ให้ข้อมูลย้อนหลังเท่าไหร่          มีข้อมูลย้อนหลังตั้งแต่ 2549</t>
  </si>
  <si>
    <t>{'text': ['มีข้อมูลย้อนหลังตั้งแต่ 2549'], 'answer_start': [58]}</t>
  </si>
  <si>
    <t>IQ360 basic สามารถส่งอีเมลalert ได้สูงสุดกี่ช่วงเวลาต่อวัน          3ช่วงเวลาต่อวัน</t>
  </si>
  <si>
    <t>{'text': ['3ช่วงเวลาต่อวัน'], 'answer_start': [68]}</t>
  </si>
  <si>
    <t>เปลี่ยนชื่อบริษัทเมื่อไหร่ มีผลวันไหน          ทางบริษัทอินโฟเควสท์ได้เปลี่ยนชื่อเป็น บริษัท ดาต้าเซ็ต จำกัด มีผลตั้งแต่วันที่ 1 กุมภาพันธ์ 2566 ค่ะ</t>
  </si>
  <si>
    <t>{'text': ['ทางบริษัทอินโฟเควสท์ได้เปลี่ยนชื่อเป็น บริษัท ดาต้าเซ็ต จำกัด มีผลตั้งแต่วันที่ 1 กุมภาพันธ์ 2566 ค่ะ'], 'answer_start': [47]}</t>
  </si>
  <si>
    <t xml:space="preserve">นอกจากชื่อบริษัทแล้วได้เปลี่ยนอะไรอีกบ้าง          มีการเปลี่ยนชื่อเป็นบริษัทดาต้าเซ็ต จำกัด เพียงอย่างเดียวค่ะ ที่อยู่และเลขประจำตัวผู้เสียภาษียังคงเดิมค่ะ </t>
  </si>
  <si>
    <t>{'text': ['มีการเปลี่ยนชื่อเป็นบริษัทดาต้าเซ็ต จำกัด เพียงอย่างเดียวค่ะ ที่อยู่และเลขประจำตัวผู้เสียภาษียังคงเดิมค่ะ '], 'answer_start': [51]}</t>
  </si>
  <si>
    <t>ขอหนังสือรับรองว่าคุณพรรณีได้รับมอบอำนาจจากคุณหลิวด้วยได้ไหม          เนื่องจากมีการแก้ไขรายชื่อผู้ถือหุ้นในวันที่ 21 มีนาคม 2566 คุณพรรณีสามารถมอบอำนาจได้โดยที่ไม่ต้องมีหนังสือรับรองการมอบอำนาจจากคุณหลิวแล้วค่ะ</t>
  </si>
  <si>
    <t>{'text': ['เนื่องจากมีการแก้ไขรายชื่อผู้ถือหุ้นในวันที่ 21 มีนาคม 2566 คุณพรรณีสามารถมอบอำนาจได้โดยที่ไม่ต้องมีหนังสือรับรองการมอบอำนาจจากคุณหลิวแล้วค่ะ'], 'answer_start': [70]}</t>
  </si>
  <si>
    <t>ต้องการฝากข่าวประชาสัมพันธ์ ทำยังไงได้บ้าง          สามารถเข้าไปที่เว็บไซต์ www.thaipr.net กดปุ่มลงทะเบียนเพื่อฝากข่าวได้เลยค่ะ</t>
  </si>
  <si>
    <t>{'text': ['สามารถเข้าไปที่เว็บไซต์ www.thaipr.net กดปุ่มลงทะเบียนเพื่อฝากข่าวได้เลยค่ะ'], 'answer_start': [52]}</t>
  </si>
  <si>
    <t>ใน NCX มีการอัพเดตข้อมูลการเข้าเยี่ยมชมจากสื่อ online บ่อยแค่ไหน          มีการอัพเดตข้อมูลการเข้าเยี่ยมชมจากสื่อ online ทุกๆ 1 เดือน</t>
  </si>
  <si>
    <t>{'text': ['มีการอัพเดตข้อมูลการเข้าเยี่ยมชมจากสื่อ online ทุกๆ 1 เดือน'], 'answer_start': [74]}</t>
  </si>
  <si>
    <t>ใน NCX มีการอัพเดตยอด circulation จากสื่อ print บ่อยแค่ไหน          มีการอัพเดตยอด circulation จากสื่อ print ทุกๆ 1 ปี</t>
  </si>
  <si>
    <t>{'text': ['มีการอัพเดตยอด circulation จากสื่อ print ทุกๆ 1 ปี'], 'answer_start': [68]}</t>
  </si>
  <si>
    <t>มีบริการส่งข่าวทางอีเมลหรือไม่          เรามีบริการส่งข่าวทางอีเมล โดยสามารถระบุช่วงเวลาได้ 3 รอบว่าอยากให้ข่าวถูกส่งช่วงเวลาไหนบ้าง</t>
  </si>
  <si>
    <t>{'text': ['เรามีบริการส่งข่าวทางอีเมล โดยสามารถระบุช่วงเวลาได้ 3 รอบว่าอยากให้ข่าวถูกส่งช่วงเวลาไหนบ้าง'], 'answer_start': [40]}</t>
  </si>
  <si>
    <t xml:space="preserve">ใน NCX สามารถดูได้หรือไม่ว่าข่าวแต่ละชิ้นมีผู้เข้าชมเท่าไหร่          ไม่สามารถดูได้ เนื่องจากข่าวแต่ละชิ้นมีลิขสิทธิ์เป็นของตนเอง ผู้ที่จะดูได้ว่าข่าวแต่ละชิ้นมีผู้เข้าชมเท่าไหร่จะต้องเป็นผู้ที่ลงข่าวนั้นเท่านั้น </t>
  </si>
  <si>
    <t>{'text': ['ไม่สามารถดูได้ เนื่องจากข่าวแต่ละชิ้นมีลิขสิทธิ์เป็นของตนเอง ผู้ที่จะดูได้ว่าข่าวแต่ละชิ้นมีผู้เข้าชมเท่าไหร่จะต้องเป็นผู้ที่ลงข่าวนั้นเท่านั้น '], 'answer_start': [70]}</t>
  </si>
  <si>
    <t>ค่า Potential Reach จากสื่อออนไลน์คืออะไร          ค่า Unique visitors ของเว็บไซต์นั้นๆ ในแต่ละเดือน โดยอ้างอิงข้อมูลจาก SimilarWeb ที่ให้บริการ web analytics กับลูกค้าธุรกิจทั่วโลก</t>
  </si>
  <si>
    <t>{'text': ['ค่า Unique visitors ของเว็บไซต์นั้นๆ ในแต่ละเดือน โดยอ้างอิงข้อมูลจาก SimilarWeb ที่ให้บริการ web analytics กับลูกค้าธุรกิจทั่วโลก'], 'answer_start': [51]}</t>
  </si>
  <si>
    <t>แหล่งข้อมูล iQNewsClip เท่ากับของ 360 Basic ไหม          แหล่งข้อมูลของบริการ iQNewsclip จะครอบคลุมเพียงสื่อจากหนังสือพิมพ์ เว็บไซต์และเพจเฟซบุ๊กของหนังสือพิมพ์เท่านั้นค่ะ ในขณะที่บริการ 360 Basic จะมีจำนวนสื่อสิ่งพิมพ์ เว็บไซต์ทั้งไทยและต่างประเทศ รวมถึงสื่อโซเชียลมีเดีย</t>
  </si>
  <si>
    <t>{'text': ['แหล่งข้อมูลของบริการ iQNewsclip จะครอบคลุมเพียงสื่อจากหนังสือพิมพ์ เว็บไซต์และเพจเฟซบุ๊กของหนังสือพิมพ์เท่านั้นค่ะ ในขณะที่บริการ 360 Basic จะมีจำนวนสื่อสิ่งพิมพ์ เว็บไซต์ทั้งไทยและต่างประเทศ รวมถึงสื่อโซเชียลมีเดีย'], 'answer_start': [57]}</t>
  </si>
  <si>
    <t xml:space="preserve">ค่า Potential Reach ของสื่อ Social คืออะไร          ค่า Potential Reach จาก Facebook คิดมาจากยอด Page Like  ของ Facebook นั้นๆ
ค่า Potential Reach จาก Instagram คิดมาจากยอดผู้ที่ตาม account นั้นๆ
ค่า Potential Reach จาก Twitter คิดมาจากยอดผู้ที่ตาม account นั้นๆ
ค่า Potential Reach จาก YouTube คิดมาจากยอด Subscribers ของ YouTube นั้นๆ
</t>
  </si>
  <si>
    <t>{'text': ['ค่า Potential Reach จาก Facebook คิดมาจากยอด Page Like  ของ Facebook นั้นๆ\nค่า Potential Reach จาก Instagram คิดมาจากยอดผู้ที่ตาม account นั้นๆ\nค่า Potential Reach จาก Twitter คิดมาจากยอดผู้ที่ตาม account นั้นๆ\nค่า Potential Reach จาก YouTube คิดมาจากยอด Subscribers ของ YouTube นั้นๆ\n'], 'answer_start': [52]}</t>
  </si>
  <si>
    <t>บริการ iQNewsClip กดเปลี่ยน Password ได้ไหม           สามารถเปลี่ยน Password ได้ด้วยตนเอง โดยกดที่จุดมุมบนขวาและเลือก change password ค่ะ</t>
  </si>
  <si>
    <t>{'text': ['สามารถเปลี่ยน Password ได้ด้วยตนเอง โดยกดที่จุดมุมบนขวาและเลือก change password ค่ะ'], 'answer_start': [54]}</t>
  </si>
  <si>
    <t>Infoquest News คืออะไร          เป็นข่าวที่มีการรายงานโดยสำนักข่าวอินโฟเควสท์</t>
  </si>
  <si>
    <t>{'text': ['เป็นข่าวที่มีการรายงานโดยสำนักข่าวอินโฟเควสท์'], 'answer_start': [32]}</t>
  </si>
  <si>
    <t>editor topics คืออะไร          5 ประเด็นข่าวเด่นที่กำลังเป็นกระแสหรืออยู่ในความสนใจในช่วงเวลานั้นๆ โดยทางบรรณาธิการข่าวของอินโฟเควสท์จะเป็นคนตั้งประเด็นขึ้นมาไม่สามารถแก้ไขได้เอง</t>
  </si>
  <si>
    <t>{'text': ['5 ประเด็นข่าวเด่นที่กำลังเป็นกระแสหรืออยู่ในความสนใจในช่วงเวลานั้นๆ โดยทางบรรณาธิการข่าวของอินโฟเควสท์จะเป็นคนตั้งประเด็นขึ้นมาไม่สามารถแก้ไขได้เอง'], 'answer_start': [31]}</t>
  </si>
  <si>
    <t>ข่าวที่เข้าระบบ 360 Basic มาจากไหน          ระบบจะดึงข่าวที่ตรงกับคำค้นที่ทาง BD ได้ตั้งเอาไว้ และแสดงผลในหน้าแดชบอร์ด</t>
  </si>
  <si>
    <t>{'text': ['ระบบจะดึงข่าวที่ตรงกับคำค้นที่ทาง BD ได้ตั้งเอาไว้ และแสดงผลในหน้าแดชบอร์ด'], 'answer_start': [44]}</t>
  </si>
  <si>
    <t>สามารถดูคำค้นที่ตั้งในระบบ IQ360 Basicได้หรือไม่          สามารถส่งคำค้นที่ทาง BD ตั้งค่าเอาไว้ให้ลูกค้ารีวิวก่อนได้ค่ะ</t>
  </si>
  <si>
    <t>{'text': ['สามารถส่งคำค้นที่ทาง BD ตั้งค่าเอาไว้ให้ลูกค้ารีวิวก่อนได้ค่ะ'], 'answer_start': [58]}</t>
  </si>
  <si>
    <t>สามารถลบ Topic ที่ไม่ต้องการใน IQ360 Basic ออกได้ไหม          ลูกค้าสามารถแจ้งลบ Topic ที่ไม่ต้องการติดตามออกได้ค่ะ</t>
  </si>
  <si>
    <t>{'text': ['ลูกค้าสามารถแจ้งลบ Topic ที่ไม่ต้องการติดตามออกได้ค่ะ'], 'answer_start': [62]}</t>
  </si>
  <si>
    <t xml:space="preserve">NCX มีแหล่งข้อมูลอะไรบ้าง          NCX ครอบคลุมแหล่งข้อมูลที่หลากหลายไม่ว่าจะเป็นข้อมูลจากหนังสือพิมพ์ในประเทศและปริมณฑล,ข้อมูลจาก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t>
  </si>
  <si>
    <t>{'text': ['NCX ครอบคลุมแหล่งข้อมูลที่หลากหลายไม่ว่าจะเป็นข้อมูลจากหนังสือพิมพ์ในประเทศและปริมณฑล,ข้อมูลจาก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 'answer_start': [35]}</t>
  </si>
  <si>
    <t>สามารถดูลิสต์เว็บไซต์ทั้งหมดของบริษัทได้ไหมว่ามีอะไรบ้าง          เนื่องจากรายชื่อสื่อจะมีการอัปเดตอยู่เป็นประจำ จึงจะสามารถส่งให้ได้เพียงรายชื่อสื่อหลักเท่านั้นค่ะ</t>
  </si>
  <si>
    <t>{'text': ['เนื่องจากรายชื่อสื่อจะมีการอัปเดตอยู่เป็นประจำ จึงจะสามารถส่งให้ได้เพียงรายชื่อสื่อหลักเท่านั้นค่ะ'], 'answer_start': [66]}</t>
  </si>
  <si>
    <t>IQ360 Basic สามารถส่งข่าวทางอีเมลทุกชั่วโมงได้ไหม          ระบบกำหนดการส่งข่าวทางอีเมลเพียง 3 รอบต่อวันค่ะ</t>
  </si>
  <si>
    <t>{'text': ['ระบบกำหนดการส่งข่าวทางอีเมลเพียง 3 รอบต่อวันค่ะ'], 'answer_start': [59]}</t>
  </si>
  <si>
    <t>มีแอปพลิเคชั่น 360 Basic บนโทรศัพท์ไหม          เบื้องต้นจะสามารถใช้งานผ่าน browser ได้เพียงเท่านั้นค่ะ</t>
  </si>
  <si>
    <t>{'text': ['เบื้องต้นจะสามารถใช้งานผ่าน browser ได้เพียงเท่านั้นค่ะ'], 'answer_start': [48]}</t>
  </si>
  <si>
    <t>แก้ไขอีเมลในการเข้าใช้งาน IQ360 Basic จากที่เคยแจ้งไว้ได้หรือไม่          สามารถแจ้งอีเมลที่ต้องการแก้ไขได้ค่ะ โดยสามารถเพิ่มได้สูงสุดเพียง 5 อีเมลค่ะ</t>
  </si>
  <si>
    <t>{'text': ['สามารถแจ้งอีเมลที่ต้องการแก้ไขได้ค่ะ โดยสามารถเพิ่มได้สูงสุดเพียง 5 อีเมลค่ะ'], 'answer_start': [74]}</t>
  </si>
  <si>
    <t>IQ360 Basic ส่งข่าววันหยุดด้วยได้ไหม          สามารถส่งข่าวทางอีเมลในวันหยุดได้ค่ะ ลูกค้าสามารถเลือกเวลาที่ต้องการให้ส่งได้โดยไม่จำเป็นที่จะต้องเป็นเวลาเดียวกันกับที่ส่งในวันธรรมดา</t>
  </si>
  <si>
    <t>{'text': ['สามารถส่งข่าวทางอีเมลในวันหยุดได้ค่ะ ลูกค้าสามารถเลือกเวลาที่ต้องการให้ส่งได้โดยไม่จำเป็นที่จะต้องเป็นเวลาเดียวกันกับที่ส่งในวันธรรมดา'], 'answer_start': [46]}</t>
  </si>
  <si>
    <t>บริการ 360 Basic มีแหล่งข้อมูลอะไรบ้าง          บริการ IQ360 Basic จะรวบรวมข้อมูลจากสื่อสิ่งพิมพ์ ซึ่งเป็นหนังสือพิมพ์ที่มีการจัดจำหน่ายในกรุงเทพและปริมณฑล นิตยสารในประเทศไทยประมาณ 100 ฉบับ เว็บไซต์ทั้งไทยและต่างประเทศรวมกันประมาณ 2000 เว็บไซต์ สื่อโซเชียลมีเดียจากเฟซบุ๊กประมาณ 10000 เพจ ทวิตเตอร์ประมาณ 1000 แอคเคาท์ และยูทูปประมาณ 1000 ช่อง</t>
  </si>
  <si>
    <t>{'text': ['บริการ IQ360 Basic จะรวบรวมข้อมูลจากสื่อสิ่งพิมพ์ ซึ่งเป็นหนังสือพิมพ์ที่มีการจัดจำหน่ายในกรุงเทพและปริมณฑล นิตยสารในประเทศไทยประมาณ 100 ฉบับ เว็บไซต์ทั้งไทยและต่างประเทศรวมกันประมาณ 2000 เว็บไซต์ สื่อโซเชียลมีเดียจากเฟซบุ๊กประมาณ 10000 เพจ ทวิตเตอร์ประมาณ 1000 แอคเคาท์ และยูทูปประมาณ 1000 ช่อง'], 'answer_start': [48]}</t>
  </si>
  <si>
    <t>IQ360 Basic สามารถเก็บข่าวจาก Group Facebook ได้ไหม          ระบบยังไม่สามารถดึงข้อมูลจาก Group Facebook ได้ค่ะ</t>
  </si>
  <si>
    <t>{'text': ['ระบบยังไม่สามารถดึงข้อมูลจาก Group Facebook ได้ค่ะ'], 'answer_start': [61]}</t>
  </si>
  <si>
    <t>IQ360 Basic สามารถเรียกดูข่าวย้อนหลังได้ไหม          ระบบจะเริ่มเก็บข่าวนับตั้งแต่วันที่ลูกค้ารับบริการ และเก็บสะสมเป็นระยะเวลาสองปี จึงไม่สามารถเรียกดูข่าวย้อนหลังได้ค่ะ หากเป็นข่าวจากเว็บไซต์หรือสื่อโซเชียลจำนวนไม่มาก ลูกค้าสามารถเพิ่มข่าวใน report ได้โดยการ manual input ครั้งละชิ้น หรือปุ่ม import สำหรับเพิ่มข่าวครั้งละหลายชิ้นค่ะ</t>
  </si>
  <si>
    <t>{'text': ['ระบบจะเริ่มเก็บข่าวนับตั้งแต่วันที่ลูกค้ารับบริการ และเก็บสะสมเป็นระยะเวลาสองปี จึงไม่สามารถเรียกดูข่าวย้อนหลังได้ค่ะ หากเป็นข่าวจากเว็บไซต์หรือสื่อโซเชียลจำนวนไม่มาก ลูกค้าสามารถเพิ่มข่าวใน report ได้โดยการ manual input ครั้งละชิ้น หรือปุ่ม import สำหรับเพิ่มข่าวครั้งละหลายชิ้นค่ะ'], 'answer_start': [53]}</t>
  </si>
  <si>
    <t>Manual input เว็บไซต์ใน IQ360 Basic แล้วแต่ระบบขึ้น Page View หมายถึงอะไร          Page View หมายถึง Potential Reach ที่แสดงจำนวนยอดผู้เข้าชมเว็บไซต์นั้นๆในแต่ละเดือน</t>
  </si>
  <si>
    <t>{'text': ['Page View หมายถึง Potential Reach ที่แสดงจำนวนยอดผู้เข้าชมเว็บไซต์นั้นๆในแต่ละเดือน'], 'answer_start': [83]}</t>
  </si>
  <si>
    <t>ไม่แน่ใจว่ามีเว็บไซต์/เพจเฟซบุ๊กในระบบของบริษัทแล้วหรือยัง สามารถส่งรายชื่อให้ช่วยตรวจสอบได้หรือไม่          ลูกค้าสามารถส่งรายชื่อสื่อที่ต้องการให้ทีมงานช่วยตรวจสอบได้ค่ะ</t>
  </si>
  <si>
    <t>{'text': ['ลูกค้าสามารถส่งรายชื่อสื่อที่ต้องการให้ทีมงานช่วยตรวจสอบได้ค่ะ'], 'answer_start': [109]}</t>
  </si>
  <si>
    <t>สามารถเพิ่มข่าวครั้งละหลายชิ้นใน 360 Basic ได้หรือไม่          สามารถทำได้โดยการกด Import และใส่ข้อมูลตามที่ระบบแจ้งค่ะ จากนั้นเซฟเป็นไฟล์ .csv และอัปโหลดไฟล์เข้าระบบ หากลูกค้าไม่แน่ใจว่าต้องใช้ข้อมูลส่วนใดบ้าง สามารถกด download sample เพื่อใช้ดูเป็นตัวอย่างได้ค่ะ</t>
  </si>
  <si>
    <t>{'text': ['สามารถทำได้โดยการกด Import และใส่ข้อมูลตามที่ระบบแจ้งค่ะ จากนั้นเซฟเป็นไฟล์ .csv และอัปโหลดไฟล์เข้าระบบ หากลูกค้าไม่แน่ใจว่าต้องใช้ข้อมูลส่วนใดบ้าง สามารถกด download sample เพื่อใช้ดูเป็นตัวอย่างได้ค่ะ'], 'answer_start': [63]}</t>
  </si>
  <si>
    <t>บริการ NCX มีแหล่งข้อมูลจาก IG Stories หรือไม่          ปัจจุบันยังไม่มีแหล่งข้อมูลจาก IG Stories ค่ะ</t>
  </si>
  <si>
    <t>{'text': ['ปัจจุบันยังไม่มีแหล่งข้อมูลจาก IG Stories ค่ะ'], 'answer_start': [56]}</t>
  </si>
  <si>
    <t>บริการ NCX สามารถดูข้อมูลจาก YouTube ได้หรือไม่          สามารถดูได้ค่ะ</t>
  </si>
  <si>
    <t>{'text': ['สามารถดูได้ค่ะ'], 'answer_start': [57]}</t>
  </si>
  <si>
    <t>IQ360 Pro สามารถติดตามนำภาษาลาว พม่า ไปใส่ในช่องคำค้นเพื่อให้ระบบติดตามข่าวจากประเทศเพื่อนบ้านได้หรือไม่          เบื้องต้นจะสามารถติดตามเมสเสจได้เฉพาะภาษาไทยและภาษาอังกฤษ รวมถึงประเทศที่ใช้ตัวอักษรภาษาอังกฤษในการเขียนสะกดคำเท่านั้นค่ะ</t>
  </si>
  <si>
    <t>{'text': ['เบื้องต้นจะสามารถติดตามเมสเสจได้เฉพาะภาษาไทยและภาษาอังกฤษ รวมถึงประเทศที่ใช้ตัวอักษรภาษาอังกฤษในการเขียนสะกดคำเท่านั้นค่ะ'], 'answer_start': [114]}</t>
  </si>
  <si>
    <t>บริการ NCX สามารถดูโพสต์ข่าวจาก Group Facebook ได้หรือไม่          ปัจจุบันระบบยังไม่มีแหล่งข้อมูลจาก Group Facebook</t>
  </si>
  <si>
    <t>{'text': ['ปัจจุบันระบบยังไม่มีแหล่งข้อมูลจาก Group Facebook'], 'answer_start': [67]}</t>
  </si>
  <si>
    <t>บริการ IQ360 Pro สามารถส่งแจ้งเตือนทางไลน์อย่างเดียวได้หรือไม่          เบื้องต้นระบบบังคับให้ใส่อย่างน้อยหนึ่งอีเมลในการส่ง Alert ค่ะ</t>
  </si>
  <si>
    <t>{'text': ['เบื้องต้นระบบบังคับให้ใส่อย่างน้อยหนึ่งอีเมลในการส่ง Alert ค่ะ'], 'answer_start': [72]}</t>
  </si>
  <si>
    <t>หากลืม Password ของ NCX จะทำอย่างไร          สามารถแจ้งเพื่อทีมดำเนินการ Reset Password ให้ได้ค่ะ</t>
  </si>
  <si>
    <t>{'text': ['สามารถแจ้งเพื่อทีมดำเนินการ Reset Password ให้ได้ค่ะ'], 'answer_start': [45]}</t>
  </si>
  <si>
    <t>ข่าวที่เข้ามาใน IQ360 Basic มาได้อย่างไร          มาจากการตั้งคำค้นที่เกี่ยวข้องกับบริษัทของลูกค้าหรือที่เกี่ยวข้องกับข่าวที่ต้องการ โดยหากข่าวแมตช์กับคำค้นก็จะเข้ามาในระบบค่ะ</t>
  </si>
  <si>
    <t>{'text': ['มาจากการตั้งคำค้นที่เกี่ยวข้องกับบริษัทของลูกค้าหรือที่เกี่ยวข้องกับข่าวที่ต้องการ โดยหากข่าวแมตช์กับคำค้นก็จะเข้ามาในระบบค่ะ'], 'answer_start': [50]}</t>
  </si>
  <si>
    <t>ค่า Buzz คืออะไร          คือค่าที่แสดงจำนวนการมีปฏิสัมพันธ์ของผู้ใช้สื่อโซเชียลต่อโพสต์นั้นๆ ซึ่งคำนวนจากจำนวน Engagement ของผู้ใช้งานที่มีการกดไลก์ คอมเมนท์ หรือแชร์รวมกับจำนวนโพสต์ค่ะ</t>
  </si>
  <si>
    <t>{'text': ['คือค่าที่แสดงจำนวนการมีปฏิสัมพันธ์ของผู้ใช้สื่อโซเชียลต่อโพสต์นั้นๆ ซึ่งคำนวนจากจำนวน Engagement ของผู้ใช้งานที่มีการกดไลก์ คอมเมนท์ หรือแชร์รวมกับจำนวนโพสต์ค่ะ'], 'answer_start': [26]}</t>
  </si>
  <si>
    <t>การวัดค่า sentiment ของ IQ360 Pro  ความแม่นยำอยู่ที่เท่าไร          ความแม่นยำของการนำ AI มาใช้วิเคราะห์ค่า sentiment จะอยู่ที่ 60-70% ค่ะ</t>
  </si>
  <si>
    <t>{'text': ['ความแม่นยำของการนำ AI มาใช้วิเคราะห์ค่า sentiment จะอยู่ที่ 60-70% ค่ะ'], 'answer_start': [68]}</t>
  </si>
  <si>
    <t>การใช้เงื่อนไข Not กับ Exclude Keywords ใน IQ360 Pro ต่างกันอย่างไร          การใช้เงื่อนไขทั้งสองแบบให้ผลลัพธ์เหมือนกันค่ะ แต่จะแนะนำให้ใส่คำค้นที่ไม่ต้องการในส่วนของ Exclude keywords เพื่อเป็นการประหยัดโควต้าตัวอักษรในการใส่คำค้นที่ต้องการให้ระบบติดตามค่ะ</t>
  </si>
  <si>
    <t>{'text': ['การใช้เงื่อนไขทั้งสองแบบให้ผลลัพธ์เหมือนกันค่ะ แต่จะแนะนำให้ใส่คำค้นที่ไม่ต้องการในส่วนของ Exclude keywords เพื่อเป็นการประหยัดโควต้าตัวอักษรในการใส่คำค้นที่ต้องการให้ระบบติดตามค่ะ'], 'answer_start': [77]}</t>
  </si>
  <si>
    <t>IQ360 Pro สามารถติดตาม tiktok ได้หรือไม่          สามารถตั้งคำค้นเพื่อเก็บข้อมูลจาก TikTok ได้ค่ะ โดยลูกค้าสามารถแจ้งคำค้นเบื้องต้นที่ต้องการให้ติดตามได้</t>
  </si>
  <si>
    <t>{'text': ['สามารถตั้งคำค้นเพื่อเก็บข้อมูลจาก TikTok ได้ค่ะ โดยลูกค้าสามารถแจ้งคำค้นเบื้องต้นที่ต้องการให้ติดตามได้'], 'answer_start': [50]}</t>
  </si>
  <si>
    <t xml:space="preserve">ต้องการให้แจ้งเตือนจาก DXT ส่งวันละสองรอบได้หรือไม่          สามารถทำได้ค่ะ โดยการตั้งค่า Alert เลือกรอบการส่งแบบ Time Interval ทุก 12 hours ค่ะ </t>
  </si>
  <si>
    <t>{'text': ['สามารถทำได้ค่ะ โดยการตั้งค่า Alert เลือกรอบการส่งแบบ Time Interval ทุก 12 hours ค่ะ '], 'answer_start': [61]}</t>
  </si>
  <si>
    <t>บริการ DXT360 เอา AI เข้ามาช่วยตรงไหน          ระบบใช้ AI ในการวิเคราะห์ Sentiment ของแต่ละโพสต์ว่าโพสต์นั้นมีเนื้อหาเป็น Positve, Negative หรือ Neutral ค่ะ</t>
  </si>
  <si>
    <t>{'text': ['ระบบใช้ AI ในการวิเคราะห์ Sentiment ของแต่ละโพสต์ว่าโพสต์นั้นมีเนื้อหาเป็น Positve, Negative หรือ Neutral ค่ะ'], 'answer_start': [47]}</t>
  </si>
  <si>
    <t>บริการ DXT360 ส่ง alert ทางไลน์ได้หรือไม่          สามารถตั้งค่าให้ส่งการแจ้งเตือนผ่านกรุ๊ปไลน์ได้ค่ะ</t>
  </si>
  <si>
    <t>{'text': ['สามารถตั้งค่าให้ส่งการแจ้งเตือนผ่านกรุ๊ปไลน์ได้ค่ะ'], 'answer_start': [51]}</t>
  </si>
  <si>
    <t xml:space="preserve">ทำไมถึงต้องใช้ DXT360          DXT360 เป็นเครื่องมือสำหรับฟังเสียงจากผู้บริโภค ที่รวบรวมข้อมูลครอบคลุมจากทุกสื่อ ไม่ว่าจะเป็น Print Media, Online Media และ Social Media ที่สามารถดูได้ลึกถึง Post เเละ Comment รวมถึงมีระบบส่งแจ้งเตือนผ่านทางอีเมลและทางไลน์ </t>
  </si>
  <si>
    <t>{'text': ['DXT360 เป็นเครื่องมือสำหรับฟังเสียงจากผู้บริโภค ที่รวบรวมข้อมูลครอบคลุมจากทุกสื่อ ไม่ว่าจะเป็น Print Media, Online Media และ Social Media ที่สามารถดูได้ลึกถึง Post เเละ Comment รวมถึงมีระบบส่งแจ้งเตือนผ่านทางอีเมลและทางไลน์ '], 'answer_start': [31]}</t>
  </si>
  <si>
    <t>บริการ DXT360 สามารถระบุเพจที่ต้องการติดตามได้ไหม          สามารถทำได้ค่ะ โดยเลือก campaign ที่ต้องการให้ติดตามโพสต์จากเพจเฟซบุ๊กจากหน้า Library และใส่ URL ของ Public Page ในส่วนของแหล่งข้อมูลจาก Facebook ได้เลยค่ะ</t>
  </si>
  <si>
    <t>{'text': ['สามารถทำได้ค่ะ โดยเลือก campaign ที่ต้องการให้ติดตามโพสต์จากเพจเฟซบุ๊กจากหน้า Library และใส่ URL ของ Public Page ในส่วนของแหล่งข้อมูลจาก Facebook ได้เลยค่ะ'], 'answer_start': [59]}</t>
  </si>
  <si>
    <t>บริการ DXT360 สามารถ delete post ได้ครั้งละกี่โพสต์           สามารถลบโพสต์ที่ไม่ต้องการได้สูงสุดครั้งละ 100 โพสต์ โดยเลือก Show 100 data และเลือกลบทั้งหมดค่ะ</t>
  </si>
  <si>
    <t>{'text': ['สามารถลบโพสต์ที่ไม่ต้องการได้สูงสุดครั้งละ 100 โพสต์ โดยเลือก Show 100 data และเลือกลบทั้งหมดค่ะ'], 'answer_start': [62]}</t>
  </si>
  <si>
    <t>มีบริการ news feed แบบ real time ไหม          ทางบริษัทมีบริการ NCX ซึ่งเป็นการติดตามข่าวสารแบบ near real-time แหล่งข้อมูลครอบคลุมทั้งสื่อสิ่งพิมพ์ สื่อเว็บไซต์ และสื่อโซเชียลค่ะ</t>
  </si>
  <si>
    <t>{'text': ['ทางบริษัทมีบริการ NCX ซึ่งเป็นการติดตามข่าวสารแบบ near real-time แหล่งข้อมูลครอบคลุมทั้งสื่อสิ่งพิมพ์ สื่อเว็บไซต์ และสื่อโซเชียลค่ะ'], 'answer_start': [46]}</t>
  </si>
  <si>
    <t>ตั้ง My topic ใน NCX ได้สูงสุดเท่าไร          แต่ละ user สามารถตั้งได้สูงสุด 50 topic ค่ะ</t>
  </si>
  <si>
    <t>{'text': ['แต่ละ user สามารถตั้งได้สูงสุด 50 topic ค่ะ'], 'answer_start': [46]}</t>
  </si>
  <si>
    <t>Editor's Topics ใน NCX คืออะไร          คือ 5 ประเด็นข่าวที่กำลังเป็นกระแสสังคม ซึ่งคัดเลือกโดยกองบรรณาธิการของสำนักข่าวอินโฟเควสท์ค่ะ</t>
  </si>
  <si>
    <t>{'text': ['คือ 5 ประเด็นข่าวที่กำลังเป็นกระแสสังคม ซึ่งคัดเลือกโดยกองบรรณาธิการของสำนักข่าวอินโฟเควสท์ค่ะ'], 'answer_start': [40]}</t>
  </si>
  <si>
    <t>Trending Topic จะเปลี่ยนหัวข้อข่าวทุกกี่วัน          ระยะเวลาจะขึ้นอยู่กับความเป็นกระแสของข่าวนั้นๆ ซึ่งจะอยู่ภายใต้การตัดสินใจของกองบรรณาธิการอินโฟเควสท์ค่ะ</t>
  </si>
  <si>
    <t>{'text': ['ระยะเวลาจะขึ้นอยู่กับความเป็นกระแสของข่าวนั้นๆ ซึ่งจะอยู่ภายใต้การตัดสินใจของกองบรรณาธิการอินโฟเควสท์ค่ะ'], 'answer_start': [53]}</t>
  </si>
  <si>
    <t>บริการ NCX สามารถติดตาม comment จาก Facebook ได้หรือไม่          สำหรับสื่อโซชียล จะสามารถติดตามได้เฉพาะโพสต์ต้นทางเท่านั้นค่ะ</t>
  </si>
  <si>
    <t>{'text': ['สำหรับสื่อโซชียล จะสามารถติดตามได้เฉพาะโพสต์ต้นทางเท่านั้นค่ะ'], 'answer_start': [65]}</t>
  </si>
  <si>
    <t xml:space="preserve">ทำไมถึงเปลี่ยนชื่อบริษัทจาก อินโฟเควสท์ เป็น ดาต้าเซ็ต          เนื่องจากทางบริษัทได้เข้ามาเป็นส่วนหนึ่งของกลุ่ม Dataxet ที่เป็นบริษัทโฮลดิ้งผู้ให้บริการดาต้าอินเทลลิเจนซ์ครบวงจรระดับแนวหน้าของเอเชีย และเพื่อการนำไปสู่ความเป็นผู้นำด้านธุรกิจมีเดียอินเทลลิเจนซ์ในประเทศไทย จึงได้มีการเปลี่ยนชื่อบริษัท </t>
  </si>
  <si>
    <t>{'text': ['เนื่องจากทางบริษัทได้เข้ามาเป็นส่วนหนึ่งของกลุ่ม Dataxet ที่เป็นบริษัทโฮลดิ้งผู้ให้บริการดาต้าอินเทลลิเจนซ์ครบวงจรระดับแนวหน้าของเอเชีย และเพื่อการนำไปสู่ความเป็นผู้นำด้านธุรกิจมีเดียอินเทลลิเจนซ์ในประเทศไทย จึงได้มีการเปลี่ยนชื่อบริษัท '], 'answer_start': [64]}</t>
  </si>
  <si>
    <t>สามารถส่งรายละเอียดการจัดอันดับค่า PR Value ได้ไหม          เนื่องจากเป็นข้อมูลที่ใช้ภายในบริษัท จะสามารถส่งรายละเอียดการแบ่ง Tier ให้ได้เพียงบางส่วนเท่านั้นค่ะ</t>
  </si>
  <si>
    <t>{'text': ['เนื่องจากเป็นข้อมูลที่ใช้ภายในบริษัท จะสามารถส่งรายละเอียดการแบ่ง Tier ให้ได้เพียงบางส่วนเท่านั้นค่ะ'], 'answer_start': [60]}</t>
  </si>
  <si>
    <t>NCX แตกต่างจาก iQewsClip อย่างไร          NCX มีแหล่งข้อมูลที่มากกว่า ไม่ว่าจะเป็นข้อมูลจากหนังสือพิมพ์ในประเทศและปริมณฑล, ข้อมูลสำนักข่าวทั้งในและต่างประเทศ,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แต่แหล่งข้อมูลบน iQNewsClip มีเพียงข้อมูลจากหนังสือพิมพ์ในประเทศและปริมณฑลและข้อมูลจากเว็บไซต์และ Facebook ของสื่อสิ่งพิมพ์ที่มีอยู่ระบบเท่านั้น</t>
  </si>
  <si>
    <t>{'text': ['NCX มีแหล่งข้อมูลที่มากกว่า ไม่ว่าจะเป็นข้อมูลจากหนังสือพิมพ์ในประเทศและปริมณฑล, ข้อมูลสำนักข่าวทั้งในและต่างประเทศ,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แต่แหล่งข้อมูลบน iQNewsClip มีเพียงข้อมูลจากหนังสือพิมพ์ในประเทศและปริมณฑลและข้อมูลจากเว็บไซต์และ Facebook ของสื่อสิ่งพิมพ์ที่มีอยู่ระบบเท่านั้น'], 'answer_start': [42]}</t>
  </si>
  <si>
    <t>NCX รวมข่าวจาก Instagram และ TikTok หรือไม่          ปัจจุบันข้อมูลจาก Social Media ที่แสดงข้อมูลใน NCX ครอบคลุม Facebook Fan Page, Youtube และ Twitter ที่มีการเปิดเป็นสาธารณะเท่านั้น</t>
  </si>
  <si>
    <t>{'text': ['ปัจจุบันข้อมูลจาก Social Media ที่แสดงข้อมูลใน NCX ครอบคลุม Facebook Fan Page, Youtube และ Twitter ที่มีการเปิดเป็นสาธารณะเท่านั้น'], 'answer_start': [53]}</t>
  </si>
  <si>
    <t>NCX สามารถดูข้อมูลย้อนหลังได้นานแค่ไหน          สำหรับสื่อ News Media และ Print Media สามารถค้นหาข่าวย้อนหลังได้ถึงปี พ.ศ. 2549 ส่วน Online Media และ Social Media สามารถค้นหาข่าวย้อนหลังได้นานถึง 180 วัน</t>
  </si>
  <si>
    <t>{'text': ['สำหรับสื่อ News Media และ Print Media สามารถค้นหาข่าวย้อนหลังได้ถึงปี พ.ศ. 2549 ส่วน Online Media และ Social Media สามารถค้นหาข่าวย้อนหลังได้นานถึง 180 วัน'], 'answer_start': [48]}</t>
  </si>
  <si>
    <t>IQ360 Basic มี Application บนโทรศัพท์หรือไม่          ยังไม่มีค่ะ ตอนนี้อยู่ระหว่างการพัฒนา แต่ลูกค้าสามารถเข้าผ่าน Browser ได้</t>
  </si>
  <si>
    <t>{'text': ['ยังไม่มีค่ะ ตอนนี้อยู่ระหว่างการพัฒนา แต่ลูกค้าสามารถเข้าผ่าน Browser ได้'], 'answer_start': [54]}</t>
  </si>
  <si>
    <t>DXT360 มี Application บนโทรศัพท์หรือไม่          ยังไม่มีค่ะ ตอนนี้อยู่ระหว่างการพัฒนา แต่ลูกค้าสามารถเข้าผ่าน Browser ได้</t>
  </si>
  <si>
    <t>{'text': ['ยังไม่มีค่ะ ตอนนี้อยู่ระหว่างการพัฒนา แต่ลูกค้าสามารถเข้าผ่าน Browser ได้'], 'answer_start': [49]}</t>
  </si>
  <si>
    <t>สามารถดึงค่า Potential Reach ของโพสตข่าวชิ้นนั้น ๆ (จำนวนการเข้าถึงของชิ้นข่าว) แบบที่ไม่ใช่การเข้าถึงของทั้งเว็บไซต์ได้มั้ย          ค่า Potential Reach 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</si>
  <si>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{'text': ['ค่า Potential Reach ปัจจุบันแพลตฟอร์มของเราอ้างอิงจากจำนวน Page Likes/Follows/Website Traffic (SimilarWeb) \nซึ่งยังไม่มีส่วนของค่า Potential Impression ที่ผ่านการคำนวน\n\nทางเราจะนำข้อเสนอแนะนี้ไปพิจารณา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 'answer_start': [134]}</t>
  </si>
  <si>
    <t>DXT มีส่วนของ Potential Impressionที่ผ่านการคำนวน (x0.01)จาก Potential Reach มั้ย หรือเป็นค่า Potential Reach          Potential Reach ที่ปัจจุบันแพลตฟอร์มของเราอ้างอิงจากจำนวน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</si>
  <si>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{'text': ['Potential Reach ที่ปัจจุบันแพลตฟอร์มของเราอ้างอิงจากจำนวน Page Likes/Follows/Website Traffic (SimilarWeb) \nซึ่งยังไม่มีส่วนของค่า Potential Impression ที่ผ่านการคำนวน\n\nทางเราจะนำข้อเสนอแนะนี้ไปพิจารณา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 'answer_start': [119]}</t>
  </si>
  <si>
    <t>การทำงานของ Manual input ใน iQ360 Basic          คือการเพิ่มชิ้นข่าวจาก Online Media &amp; Social Media นอกเหนือจากที่ระบบ feed ข่าวให้ทาง Email
(อธิบายพร้อมสาธิตการเพิ่ม source ผ่าน manual input)</t>
  </si>
  <si>
    <t>{'text': ['คือการเพิ่มชิ้นข่าวจาก Online Media &amp; Social Media นอกเหนือจากที่ระบบ feed ข่าวให้ทาง Email\n(อธิบายพร้อมสาธิตการเพิ่ม source ผ่าน manual input)'], 'answer_start': [49]}</t>
  </si>
  <si>
    <t>ความแตกต่างของ NCX และ iQNewsClip          นำส่ง/นำเสนอไฟล์ความแตกต่างของ NCX และ iqNewsClip ที่จัดทำไว้</t>
  </si>
  <si>
    <t>{'text': ['นำส่ง/นำเสนอไฟล์ความแตกต่างของ NCX และ iqNewsClip ที่จัดทำไว้'], 'answer_start': [43]}</t>
  </si>
  <si>
    <t>ความแตกต่างของ NCX และ NewsCenter          นำส่ง/นำเสนอไฟล์ความแตกต่างของ NCX และ NewsCenter ที่จัดทำไว้</t>
  </si>
  <si>
    <t>{'text': ['นำส่ง/นำเสนอไฟล์ความแตกต่างของ NCX และ NewsCenter ที่จัดทำไว้'], 'answer_start': [43]}</t>
  </si>
  <si>
    <t>ความแตกต่างของ NCX และ iQ360          นำส่ง/นำเสนอไฟล์ความแตกต่างของ NCX และ iQ360 basic ที่จัดทำไว้</t>
  </si>
  <si>
    <t>{'text': ['นำส่ง/นำเสนอไฟล์ความแตกต่างของ NCX และ iQ360 basic ที่จัดทำไว้'], 'answer_start': [38]}</t>
  </si>
  <si>
    <t>Publisher หรือแหล่งข้อมูล ที่ไม่ได้อยู่ในระบบ ทั้งรายเล็ก/รายใหม่ สามารถเพิ่มให้ได้มั้ย มีค่าใช้เพิ่มหรือไม่          สามารถส่งลิ้งค์แหล่งข้อมูลที่ต้องการมาให้ทางเราพิจารณาเพื่อเพิ่มเข้าระบบได้ โดยไม่คิดเป็นค่าใช้จ่ายเพิ่ม</t>
  </si>
  <si>
    <t>{'text': ['สามารถส่งลิ้งค์แหล่งข้อมูลที่ต้องการมาให้ทางเราพิจารณาเพื่อเพิ่มเข้าระบบได้ โดยไม่คิดเป็นค่าใช้จ่ายเพิ่ม'], 'answer_start': [118]}</t>
  </si>
  <si>
    <t xml:space="preserve"> ความหมายของ Concurrent login           ความสามารถในการ Login เข้าใช้งานได้พร้อมกัน ณ ช่วงเวลาหนึ่ง เช่น 2 Logins สามารถเข้าใช้งานพร้อมกันได้ 2 Devices</t>
  </si>
  <si>
    <t>{'text': ['ความสามารถในการ Login เข้าใช้งานได้พร้อมกัน ณ ช่วงเวลาหนึ่ง เช่น 2 Logins สามารถเข้าใช้งานพร้อมกันได้ 2 Devices'], 'answer_start': [40]}</t>
  </si>
  <si>
    <t xml:space="preserve">ที่มาของ TRENDING TOPICS           หัวข้อข่าวที่เป็นประเด็นเด่น ณ ช่วงเวลานั้น ๆ โดยกองบรรณาธิการของสำนักข่าว Infoquest ทำการคัดกรอง และนำเสนอขึ้นเป็น Trending topics </t>
  </si>
  <si>
    <t>{'text': ['หัวข้อข่าวที่เป็นประเด็นเด่น ณ ช่วงเวลานั้น ๆ โดยกองบรรณาธิการของสำนักข่าว Infoquest ทำการคัดกรอง และนำเสนอขึ้นเป็น Trending topics '], 'answer_start': [35]}</t>
  </si>
  <si>
    <t>ในระบบ NCX สามารถนำ TRENDING TOPICS ออกได้มั้ย          TRENDING TOPICS เป็นหนึ่งในฟีเจอร์ของระบบ NCX ที่จะแสดงผลสำหรับทุกผู้ใช้ จะไม่สามารถนำออกได้</t>
  </si>
  <si>
    <t>{'text': ['TRENDING TOPICS เป็นหนึ่งในฟีเจอร์ของระบบ NCX ที่จะแสดงผลสำหรับทุกผู้ใช้ จะไม่สามารถนำออกได้'], 'answer_start': [56]}</t>
  </si>
  <si>
    <t>DXT360 สามารถดึงข้อมูลในส่วนของ Facebook Story ได้หรือไม่          DXT360 ยังไม่สามารถดึงข้อมูลในส่วนของ Facebook Story ได้</t>
  </si>
  <si>
    <t>{'text': ['DXT360 ยังไม่สามารถดึงข้อมูลในส่วนของ Facebook Story ได้'], 'answer_start': [67]}</t>
  </si>
  <si>
    <t>DXT360 สามารถดึงข้อมูลในส่วนของ Instagram Story ได้หรือไม่          DXT360 สามารถดึงข้อมูลในส่วนของ Instagram Story ได้ แต่ต้องระบุ account ที่ต้องการ</t>
  </si>
  <si>
    <t>{'text': ['DXT360 สามารถดึงข้อมูลในส่วนของ Instagram Story ได้ แต่ต้องระบุ account ที่ต้องการ'], 'answer_start': [68]}</t>
  </si>
  <si>
    <t>สามารถตั้ง My Topics ได้มากที่สุดเท่าไหร่          สามารถตั้งได้สูงสุด 50 Topics (จริง ๆ แล้วได้สูงถึง 100 ตามที่ได้ทดลอง)</t>
  </si>
  <si>
    <t>{'text': ['สามารถตั้งได้สูงสุด 50 Topics (จริง ๆ แล้วได้สูงถึง 100 ตามที่ได้ทดลอง)'], 'answer_start': [51]}</t>
  </si>
  <si>
    <t>ทางบริษัทมีการมอนิเตอร์ข่าวจากสื่อโทรทัศน์หรือไม่          เรามีการมอนิเตอร์ข่าวจากโทรทัศน์ค่ะ มอนิเตอร์อยู่จำนวน 18 ช่อง</t>
  </si>
  <si>
    <t>{'text': ['เรามีการมอนิเตอร์ข่าวจากโทรทัศน์ค่ะ มอนิเตอร์อยู่จำนวน 18 ช่อง'], 'answer_start': [59]}</t>
  </si>
  <si>
    <t>IQ360 Basic เก็บข้อมูลจาก TikTok หรือไม่          ในส่วนของ IQ360 Basic จะยังไม่มีข้อมูลจาก TikTok  แต่ลูกค้าสามารถเพิ่มเข้าด้วยระบบเองได้</t>
  </si>
  <si>
    <t>{'text': ['ในส่วนของ IQ360 Basic จะยังไม่มีข้อมูลจาก TikTok  แต่ลูกค้าสามารถเพิ่มเข้าด้วยระบบเองได้'], 'answer_start': [50]}</t>
  </si>
  <si>
    <t>IQ360 Basic เก็บข้อมูลจาก Instagram หรือไม่          ในส่วนของ IQ360 Basic จะยังไม่มีข้อมูลจาก Instagram แต่ลูกค้าสามารถเพิ่มเข้าด้วยระบบเองได้</t>
  </si>
  <si>
    <t>{'text': ['ในส่วนของ IQ360 Basic จะยังไม่มีข้อมูลจาก Instagram แต่ลูกค้าสามารถเพิ่มเข้าด้วยระบบเองได้'], 'answer_start': [53]}</t>
  </si>
  <si>
    <t>Fulltext จาก Print Media เป็นการ OCR หรือวิธีการใด          เราได้รับลิขสิทธิ์อย่างถูกต้องจากสำนักพิมพ์ และสื่อต่าง ๆ ในรูปแบบของพาร์ทเนอร์ ได้รับสิทธิ์เผยแพร่ และจัดเก็บในระบบ ได้รับชิ้นข่าวต้นฉบับโดยตรงจากเจ้าของสื่อ ไม่ใช่การ OCR</t>
  </si>
  <si>
    <t>{'text': ['เราได้รับลิขสิทธิ์อย่างถูกต้องจากสำนักพิมพ์ และสื่อต่าง ๆ ในรูปแบบของพาร์ทเนอร์ ได้รับสิทธิ์เผยแพร่ และจัดเก็บในระบบ ได้รับชิ้นข่าวต้นฉบับโดยตรงจากเจ้าของสื่อ ไม่ใช่การ OCR'], 'answer_start': [60]}</t>
  </si>
  <si>
    <t>NCX จับคำค้นใกล้เคียงให้หรือไม่          NCX จะไม่ค้นหาคำใกล้เคียง จะต้องพิมพ์ Keyword ให้ถูกต้อง สามารถใช้เงื่อนไขเข้ามาช่วยค้นหาได้</t>
  </si>
  <si>
    <t>{'text': ['NCX จะไม่ค้นหาคำใกล้เคียง จะต้องพิมพ์ Keyword ให้ถูกต้อง สามารถใช้เงื่อนไขเข้ามาช่วยค้นหาได้'], 'answer_start': [41]}</t>
  </si>
  <si>
    <t>สนใจงาน TV Clipping มีให้บริการหรือเปล่า          มีบริการ TV Clipping โปรดแจ้งชื่อ เบอร์โทร เพื่อให้เจ้าหน้าที่ติดต่อกลับ</t>
  </si>
  <si>
    <t>{'text': ['มีบริการ TV Clipping โปรดแจ้งชื่อ เบอร์โทร เพื่อให้เจ้าหน้าที่ติดต่อกลับ'], 'answer_start': [50]}</t>
  </si>
  <si>
    <t>ค่าบริการรับในนามบริษัท กับรับในนาม Agency ต่างกันหรือไม่          ค่าบริการมีความแตกต่างกัน</t>
  </si>
  <si>
    <t>{'text': ['ค่าบริการมีความแตกต่างกัน'], 'answer_start': [67]}</t>
  </si>
  <si>
    <t>ถึงแม้เป็น Agency แต่รับในนามบุคคล จะได้ราคาปกติหรือไม่          บริษัทดูที่จุดประสงค์ในการใช้งาน หากท่านใช้งานเพื่อนำไปให้บริการกับลูกค้าต่อ จะได้รับราคา Agency</t>
  </si>
  <si>
    <t>{'text': ['บริษัทดูที่จุดประสงค์ในการใช้งาน หากท่านใช้งานเพื่อนำไปให้บริการกับลูกค้าต่อ จะได้รับราคา Agency'], 'answer_start': [65]}</t>
  </si>
  <si>
    <t>ขายคอนแทคเบอร์ติดต่อของสื่อหรือไม่          ไม่มีบริการส่วนนี้ เนื่องจากเป็นข้อมูลส่วนบุคคล ขอแนะนำเป็นบริการเชิญสื่อมวลชนร่วมงานแถลงข่าว/อีเว้นท์แทน</t>
  </si>
  <si>
    <t>{'text': ['ไม่มีบริการส่วนนี้ เนื่องจากเป็นข้อมูลส่วนบุคคล ขอแนะนำเป็นบริการเชิญสื่อมวลชนร่วมงานแถลงข่าว/อีเว้นท์แทน'], 'answer_start': [44]}</t>
  </si>
  <si>
    <t>ในช่องคำค้น Query Box การพิมพ์ภาษาอังกฤษตัวเล็กกับตัวใหญ่ ให้ผลลัพธ์เหมือนหรือต่างกัน          ผลลัพธ์เหมือนกัน เพราะ ใช้คำเดียวกัน สะกดเหมือนกัน ต่างกันแค่เปลี่ยนตัวอักษรเป็นพิมพ์เล็กหรือพิมพ์ใหญ่เท่านั้น</t>
  </si>
  <si>
    <t>{'text': ['ผลลัพธ์เหมือนกัน เพราะ ใช้คำเดียวกัน สะกดเหมือนกัน ต่างกันแค่เปลี่ยนตัวอักษรเป็นพิมพ์เล็กหรือพิมพ์ใหญ่เท่านั้น'], 'answer_start': [95]}</t>
  </si>
  <si>
    <t xml:space="preserve">ระบบ NCX สามารถเข้า login พร้อมกันได้กี่คน          ขึ้นอยู่กับ package ที่ลูกค้าซื้อ เช่น ถ้าซื้อ 2 login 2 concurrent ในช่วงเวลาเดียวกันจะสามารถ login พร้อมกันได้ แต่ถ้าซื้อ 2 login 1 concurrent ในช่วงเวลาเดียวกันจะสามารถ login ได้เพียง Username เดียวเท่านั้น </t>
  </si>
  <si>
    <t>{'text': ['ขึ้นอยู่กับ package ที่ลูกค้าซื้อ เช่น ถ้าซื้อ 2 login 2 concurrent ในช่วงเวลาเดียวกันจะสามารถ login พร้อมกันได้ แต่ถ้าซื้อ 2 login 1 concurrent ในช่วงเวลาเดียวกันจะสามารถ login ได้เพียง Username เดียวเท่านั้น '], 'answer_start': [52]}</t>
  </si>
  <si>
    <t>Potential Reach ของสื่อออนไลน์คิดมาจากอะไร          ค่า Potential Reach นำมาจากค่า Unique visitors ของเว็บไซต์นั้นๆ ไม่ใช่ของชิ้นข่าวนั้นๆในแต่ละเดือน อ้างอิงข้อมูลจาก Similar Web</t>
  </si>
  <si>
    <t>{'text': ['ค่า Potential Reach นำมาจากค่า Unique visitors ของเว็บไซต์นั้นๆ ไม่ใช่ของชิ้นข่าวนั้นๆในแต่ละเดือน อ้างอิงข้อมูลจาก Similar Web'], 'answer_start': [52]}</t>
  </si>
  <si>
    <t>ค่า Potential Reach ของสื่อโซเชียล คิดมาจากอะไร           ค่า Potential Reach ของสื่อโซเชียล มาจากยอดผู้ติดตามในแต่ละเดือน</t>
  </si>
  <si>
    <t>{'text': ['ค่า Potential Reach ของสื่อโซเชียล มาจากยอดผู้ติดตามในแต่ละเดือน'], 'answer_start': [58]}</t>
  </si>
  <si>
    <t>ค่า Potential Reach อัพเดทเรียลไทม์หรือไม่          ค่า Potential Reach ไม่ได้อัพเดทแบบเรียลไทม์ โดยจะอัพเดทข้อมูลทุกวันที่ 1 ของเดือน โดยข้อมูลของเดือนปัจจุบันจะเป็นค่า Potential Reach ของเดือนที่แล้ว</t>
  </si>
  <si>
    <t>{'text': ['ค่า Potential Reach ไม่ได้อัพเดทแบบเรียลไทม์ โดยจะอัพเดทข้อมูลทุกวันที่ 1 ของเดือน โดยข้อมูลของเดือนปัจจุบันจะเป็นค่า Potential Reach ของเดือนที่แล้ว'], 'answer_start': [52]}</t>
  </si>
  <si>
    <t>บริการ Customized service คืออะไร เหมาะกับใคร          เป็นบริการที่ทำขึ้นเพื่อให้ตอบโจทย์ความต้องการที่แตกต่างกันไปของลูกค้าแต่ละราย โดยมีการทำงานเพิ่มขึ้นมาจากบริการหลัก</t>
  </si>
  <si>
    <t>{'text': ['เป็นบริการที่ทำขึ้นเพื่อให้ตอบโจทย์ความต้องการที่แตกต่างกันไปของลูกค้าแต่ละราย โดยมีการทำงานเพิ่มขึ้นมาจากบริการหลัก'], 'answer_start': [55]}</t>
  </si>
  <si>
    <t xml:space="preserve">หมายความว่า หากต้องการจัดอีเว้นท์การตลาดด้วย ดาต้าเซ็ตสามารถทำได้          บริการ Media Intelligence ของบริษัทยังไม่ครอบคลุมบริการส่วนนี้ </t>
  </si>
  <si>
    <t>{'text': ['บริการ Media Intelligence ของบริษัทยังไม่ครอบคลุมบริการส่วนนี้ '], 'answer_start': [75]}</t>
  </si>
  <si>
    <t>PR Value ของสื่อออนไลน์คำนวณยังไง          ทางบริษัทฯ อ้างอิงค่า Potential Reach มาจาก Similar Web โดยนำค่า Unique visitors ของเว็บไซต์นั้นๆ ในแต่ละเดือนมาแบ่งออกเป็น 5 Tier และนำไปคูณ 3 เป็นค่า PR Value</t>
  </si>
  <si>
    <t>{'text': ['ทางบริษัทฯ อ้างอิงค่า Potential Reach มาจาก Similar Web โดยนำค่า Unique visitors ของเว็บไซต์นั้นๆ ในแต่ละเดือนมาแบ่งออกเป็น 5 Tier และนำไปคูณ 3 เป็นค่า PR Value'], 'answer_start': [43]}</t>
  </si>
  <si>
    <t>PR Value ของสื่อโซเชียลคำนวณยังไง          ทางบริษัทใช้ค่า Potential Reach ของสื่อโซเชียล มาจากยอดผู้ติดตามในแต่ละเดือน นำมาแบ่งออกเป็น 5  Tier และนำไปคูณ 3 เป็นค่า PR Value</t>
  </si>
  <si>
    <t>{'text': ['ทางบริษัทใช้ค่า Potential Reach ของสื่อโซเชียล มาจากยอดผู้ติดตามในแต่ละเดือน นำมาแบ่งออกเป็น 5  Tier และนำไปคูณ 3 เป็นค่า PR Value'], 'answer_start': [43]}</t>
  </si>
  <si>
    <t>PR Value มีมูลค่าเริ่มต้นเท่าไหร่ และสูงสุดเท่าไหร่          PR Value แบ่งออกเป็น 5 Tier มูลค่าเริ่มต้นตั้งแต่ 15,000 - 180,000</t>
  </si>
  <si>
    <t>{'text': ['PR Value แบ่งออกเป็น 5 Tier มูลค่าเริ่มต้นตั้งแต่ 15,000 - 180,000'], 'answer_start': [61]}</t>
  </si>
  <si>
    <t>PR Value หน่วยเป็นอะไร          PR Value หน่วยเป็นบาท</t>
  </si>
  <si>
    <t>{'text': ['PR Value หน่วยเป็นบาท'], 'answer_start': [32]}</t>
  </si>
  <si>
    <t>สามารถทดลองใช้งาน NCX และ IQ360 Basic ได้กี่วัน          สามารถเปิดทดลองได้ระยะเวลา 7 วัน</t>
  </si>
  <si>
    <t>{'text': ['สามารถเปิดทดลองได้ระยะเวลา 7 วัน'], 'answer_start': [57]}</t>
  </si>
  <si>
    <t>Trending Topic คืออะไร          Trending Topic คือประเด็นเด่นในเวลานั้นๆ โดยทำการคัดเลือกโดยบรรณาธิการข่าวอินโฟเควสท์</t>
  </si>
  <si>
    <t>{'text': ['Trending Topic คือประเด็นเด่นในเวลานั้นๆ โดยทำการคัดเลือกโดยบรรณาธิการข่าวอินโฟเควสท์'], 'answer_start': [32]}</t>
  </si>
  <si>
    <t>Trending Topic สามารถแก้ไขได้หรือไม่          Trending Topic ไม่สามารถแก้ไขได้ เนื่องจากเป็นฟีเจอร์หลัก</t>
  </si>
  <si>
    <t>{'text': ['Trending Topic ไม่สามารถแก้ไขได้ เนื่องจากเป็นฟีเจอร์หลัก'], 'answer_start': [46]}</t>
  </si>
  <si>
    <t xml:space="preserve">หากต้องการส่งข่าวประชาสัมพันธ์ภายในประเทศ มีบริการหรือไม่          มีบริการ IQML ที่ส่งข่าวประชาสัมพันธ์ภายใน ประเทศ เริ่มต้นที่ 10,000 บาท (ไม่รวม vat) ต่อ 1 ชิ้น *อัปเดต ณ วันที่ -- --- -- ทั้งนี้ ไม่การันตีจำนวนสื่อที่ pick up 
</t>
  </si>
  <si>
    <t>{'text': ['มีบริการ IQML ที่ส่งข่าวประชาสัมพันธ์ภายใน ประเทศ เริ่มต้นที่ 10,000 บาท (ไม่รวม vat) ต่อ 1 ชิ้น *อัปเดต ณ วันที่ -- --- -- ทั้งนี้ ไม่การันตีจำนวนสื่อที่ pick up \n'], 'answer_start': [67]}</t>
  </si>
  <si>
    <t>บริการส่งข่าวประชาสัมพันธ์แพงจัง แถมไม่การันตีด้วย          หากคำนึงถึงสิ่งที่ลูกค้าจะได้รับ ถือว่าคุ้มค่า เพราะค่าบริการรวมไปถึงการตรวจอักษรและให้คำแนะนำในการเขียนข่าว เพื่อเพิ่มความน่าสนใจให้กับเนื้อหา ซึ่งส่งผลให้สื่อเลือกข่าวไปนำเสนอด้วย</t>
  </si>
  <si>
    <t>{'text': ['หากคำนึงถึงสิ่งที่ลูกค้าจะได้รับ ถือว่าคุ้มค่า เพราะค่าบริการรวมไปถึงการตรวจอักษรและให้คำแนะนำในการเขียนข่าว เพื่อเพิ่มความน่าสนใจให้กับเนื้อหา ซึ่งส่งผลให้สื่อเลือกข่าวไปนำเสนอด้วย'], 'answer_start': [60]}</t>
  </si>
  <si>
    <t xml:space="preserve">อยากได้แบบการันตีสื่อที่ pick up ข่าวด้วย          ขอแนะนำเป็นบริการ Media Buying </t>
  </si>
  <si>
    <t>{'text': ['ขอแนะนำเป็นบริการ Media Buying '], 'answer_start': [51]}</t>
  </si>
  <si>
    <t>Media Buying ค่าบริการเท่าไหร่           ค่าบริการขึ้นอยู่กับหลายปัจจัย เช่น ความ popular ของสื่อ,ขนาดพื้นที่,ระยะเวลา เป็นต้น ทั้งนี้ค่าบริการจะสูงขึ้นถึง 10 เท่า หรือมากกว่าเมื่อเทียบกับบริการส่งข่าว แต่ลูกค้าได้ลงสื่อที่ต้องการอย่างแน่นอน</t>
  </si>
  <si>
    <t>{'text': ['ค่าบริการขึ้นอยู่กับหลายปัจจัย เช่น ความ popular ของสื่อ,ขนาดพื้นที่,ระยะเวลา เป็นต้น ทั้งนี้ค่าบริการจะสูงขึ้นถึง 10 เท่า หรือมากกว่าเมื่อเทียบกับบริการส่งข่าว แต่ลูกค้าได้ลงสื่อที่ต้องการอย่างแน่นอน'], 'answer_start': [41]}</t>
  </si>
  <si>
    <t>ทำไม Media Buying ถึงแพงจัง          เนื่องจากสื่อแต่ละสื่อมีมาตฐานและมีเครดิตของตนเอง การซื้อสือมักรวมค่าบริการ Content Creation ไว้ด้วยแล้ว หากมีงบประมาณเยอะ ก็มั่นใจได้ว่าจะได้ลงสื่อที่ต้องการ พร้อมด้วย content ที่มีมาตฐาน</t>
  </si>
  <si>
    <t>{'text': ['เนื่องจากสื่อแต่ละสื่อมีมาตฐานและมีเครดิตของตนเอง การซื้อสือมักรวมค่าบริการ Content Creation ไว้ด้วยแล้ว หากมีงบประมาณเยอะ ก็มั่นใจได้ว่าจะได้ลงสื่อที่ต้องการ พร้อมด้วย content ที่มีมาตฐาน'], 'answer_start': [37]}</t>
  </si>
  <si>
    <t xml:space="preserve">Media Buying ผ่านทางดาต้าเซ็ต ดีกว่าซื้อตรงกับเจ้าของสื่อ           เราเป็นเสมือนตัวกลาง อำนวยความสะดวกให้ท่านครบจบในที่เดียว ตั้งแต่เริ่มต้นติดต่อไปจนถึงจบงานแล้วส่งรีพอร์ต </t>
  </si>
  <si>
    <t>{'text': ['เราเป็นเสมือนตัวกลาง อำนวยความสะดวกให้ท่านครบจบในที่เดียว ตั้งแต่เริ่มต้นติดต่อไปจนถึงจบงานแล้วส่งรีพอร์ต '], 'answer_start': [68]}</t>
  </si>
  <si>
    <t>บริการ DXT360 ฟังก์ชัน Search สามารถค้นหาแหล่งข้อมูลได้จากอะไรบ้าง          ค้นหาข้อมูลจาก Facebook, Instagram, TikTok, Online Media และ Forums</t>
  </si>
  <si>
    <t>{'text': ['ค้นหาข้อมูลจาก Facebook, Instagram, TikTok, Online Media และ Forums'], 'answer_start': [76]}</t>
  </si>
  <si>
    <t>บริการ DXT360 ฟังก์ชัน Reports ใช้ทำอะไร          นำข้อมูลหน้า Dashboard ไปใช้งานต่อในรูปแบบของไฟล์ Excel โดยจะแสดงข้อมูลตามการตั้งค่า</t>
  </si>
  <si>
    <t>{'text': ['นำข้อมูลหน้า Dashboard ไปใช้งานต่อในรูปแบบของไฟล์ Excel โดยจะแสดงข้อมูลตามการตั้งค่า'], 'answer_start': [50]}</t>
  </si>
  <si>
    <t>PR Value มีเกณฑ์การคิดยังไง ส่งเป็นไฟล์ให้ดูได้มั้ย          อธิบายเกณฑ์การแบ่งเบื้องต้น และแจ้งว่าสามารถส่งรายละเอียดให้ได้บางส่วน(สูงสุด และต่ำสุด) เนื่องจากเป็นข้อมูลที่ใช้ภายในบริษัทค่ะ</t>
  </si>
  <si>
    <t>{'text': ['อธิบายเกณฑ์การแบ่งเบื้องต้น และแจ้งว่าสามารถส่งรายละเอียดให้ได้บางส่วน(สูงสุด และต่ำสุด) เนื่องจากเป็นข้อมูลที่ใช้ภายในบริษัทค่ะ'], 'answer_start': [61]}</t>
  </si>
  <si>
    <t>DXT ดึงข้อมูลจากภาพที่ไม่มีข้อความได้หรือไม่ เช่นกรณีที่มีการโพสท์ภาพหมิ่นเหม่ 
แต่เลี่ยงการใช้คำ          ตามอัลกอริทึมจะไม่สามารถทำได้ เนื่องจากระบบดึงข้อมูลจาก keyword/Account
หากมีประเด็น crisis เกิดขึ้น ลูกค้าสามารถแจ้งให้เรา monitor เพิ่มเติมได้ โดยจะเพิ่มการติดตามจาก # หรือ keyword ที่เกิดขึ้นใน crisis นั้น ๆ</t>
  </si>
  <si>
    <t>{'text': ['ตามอัลกอริทึมจะไม่สามารถทำได้ เนื่องจากระบบดึงข้อมูลจาก keyword/Account\nหากมีประเด็น crisis เกิดขึ้น ลูกค้าสามารถแจ้งให้เรา monitor เพิ่มเติมได้ โดยจะเพิ่มการติดตามจาก # หรือ keyword ที่เกิดขึ้นใน crisis นั้น ๆ'], 'answer_start': [107]}</t>
  </si>
  <si>
    <t>NCX สามารถตัด Source ที่ไม่ต้องการออก แล้วปรับลดราคาได้มั้ย เช่นไม่ต้องการ Print Media          NCX จะติดราคาตามจำนวน Login โดยจะไม่มีการแยกแพคเกจจากแหล่งข้อมูล ลูกค้าสามารถ filter ได้ตามต้องการ แต่จะไม่สามารถปรับลดราคาได้</t>
  </si>
  <si>
    <t>{'text': ['NCX จะติดราคาตามจำนวน Login โดยจะไม่มีการแยกแพคเกจจากแหล่งข้อมูล ลูกค้าสามารถ filter ได้ตามต้องการ แต่จะไม่สามารถปรับลดราคาได้'], 'answer_start': [96]}</t>
  </si>
  <si>
    <t xml:space="preserve">ต้องการสอบถามค่าบริการ          ลูกค้าสามารถแจ้งรายละเอียดเพิ่มเติม ชื่อ เบอร์โทร หรืออีเมล มาทางอีเมล enquiry@infoquest.co.th เพื่อให้ทีมงานติดต่อไปคุยรายละเอียดเบื้องต้น หรือติดต่อเจ้าหน้าที่ได้ที่หมายเลข 02-253-5000 ต่อ 222, 444
</t>
  </si>
  <si>
    <t>{'text': ['ลูกค้าสามารถแจ้งรายละเอียดเพิ่มเติม ชื่อ เบอร์โทร หรืออีเมล มาทางอีเมล enquiry@infoquest.co.th เพื่อให้ทีมงานติดต่อไปคุยรายละเอียดเบื้องต้น หรือติดต่อเจ้าหน้าที่ได้ที่หมายเลข 02-253-5000 ต่อ 222, 444\n'], 'answer_start': [32]}</t>
  </si>
  <si>
    <t>ค่าบริการเท่าไหร่          ลูกค้าสามารถแจ้งรายละเอียดเพิ่มเติม ชื่อ เบอร์โทร หรืออีเมล มาทาง enquiry@infoquest.co.th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</si>
  <si>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มาทาง enquiry@infoquest.co.th เพื่อให้ทีมงานติดต่อไปคุยรายละเอียดเบื้องต้น หรือติดต่อเจ้าหน้าที่ได้ที่หมายเลข 02-253-5000 ต่อ 222, 444'], 'answer_start': [27]}</t>
  </si>
  <si>
    <t>How much is the service fee?          Customers can provide more details, name, phone number or email to enquiry@infoquest.co.th. for the team to contact to discuss the preliminary details or contact the staff at 02-253-5000 ext. 222, 444</t>
  </si>
  <si>
    <t>{'text': ['Customers can provide more details, name, phone number or email to enquiry@infoquest.co.th. for the team to contact to discuss the preliminary details or contact the staff at 02-253-5000 ext. 222, 444'], 'answer_start': [38]}</t>
  </si>
  <si>
    <t>สำนักข่าวอินโฟเควสท์ มีการแปลข่าวจากสำนักข่าวต่างประเทศหรือไม่ หากมียกตัวอย่างประกอบ          มีการแปลข่าวจากสำนักข่าวต่างประเทศ เช่น ซินหัว เกียวโด โดยทีมงานสำนักข่าวอินโฟเควสท์เลือกแปลเฉพาะข่าวที่มีผลกระทบกับประเทศไทย เช่น ภาวะตลาดสำคัญๆทั่วโลก เช่น ภาวะตลาดน้ำมัน ภาวะตลาดทองคำ ภาวะตลาดหุ้น ภาวะตลาดสินค้าโภคภัณฑ์ เป็นต้น</t>
  </si>
  <si>
    <t>{'text': ['มีการแปลข่าวจากสำนักข่าวต่างประเทศ เช่น ซินหัว เกียวโด โดยทีมงานสำนักข่าวอินโฟเควสท์เลือกแปลเฉพาะข่าวที่มีผลกระทบกับประเทศไทย เช่น ภาวะตลาดสำคัญๆทั่วโลก เช่น ภาวะตลาดน้ำมัน ภาวะตลาดทองคำ ภาวะตลาดหุ้น ภาวะตลาดสินค้าโภคภัณฑ์ เป็นต้น'], 'answer_start': [94]}</t>
  </si>
  <si>
    <t>บริการ NCX หากใช้ code #interview	ของสกู๊ปข่าวจากสำนักข่าวอินโฟเควสท์ ผลลัพทธ์ที่ได้จะเป็นข้อมูลเรื่องใด          บทสัมภาษณ์ผู้บริหารของบริษัทฯจดทะเบียนในตลาดหลักทรัพย์ ทำการสัมภาษณ์โดยสำนักข่าวอินโฟเควสท์</t>
  </si>
  <si>
    <t>{'text': ['บทสัมภาษณ์ผู้บริหารของบริษัทฯจดทะเบียนในตลาดหลักทรัพย์ ทำการสัมภาษณ์โดยสำนักข่าวอินโฟเควสท์'], 'answer_start': [114]}</t>
  </si>
  <si>
    <t>DXT360 สามารถเก็บข้อมูลย้อนหลังได้หรือไม่          DXT360 มีฟังก์ชั่นที่สามารถเก็บข้อมูลย้อนหลังได้ ยกเว้นข้อความจาก Twitter และ Print Media</t>
  </si>
  <si>
    <t>{'text': ['DXT360 มีฟังก์ชั่นที่สามารถเก็บข้อมูลย้อนหลังได้ ยกเว้นข้อความจาก Twitter และ Print Media'], 'answer_start': [51]}</t>
  </si>
  <si>
    <t xml:space="preserve">บริการ DXT360 หากต้องการติดตาม Crisis มีฟีเจอร์รองรับหรือไม่          มีฟีเจอร์ Alert รองรับในการติดตาม Crisis </t>
  </si>
  <si>
    <t>{'text': ['มีฟีเจอร์ Alert รองรับในการติดตาม Crisis '], 'answer_start': [70]}</t>
  </si>
  <si>
    <t>แหล่งข้อมูล Online Media บนบริการ NCX ข้อมูลย้อนหลังกี่วัน          ข้อมูลย้อนหลัง 180 วัน</t>
  </si>
  <si>
    <t>{'text': ['ข้อมูลย้อนหลัง 180 วัน'], 'answer_start': [68]}</t>
  </si>
  <si>
    <t>แหล่งข้อมูล Social Media บนบริการ NCX ข้อมูลย้อนหลังกี่วัน          ข้อมูลย้อนหลัง 180 วัน</t>
  </si>
  <si>
    <t>DXT360 สามารถตั้ง Alert แจ้งเตือนผ่านช่องทางไหนได้บ้าง          Line Group / E-Mail</t>
  </si>
  <si>
    <t>{'text': ['Line Group / E-Mail'], 'answer_start': [64]}</t>
  </si>
  <si>
    <t>Supplementary Content ใน NCX คืออะไร          คือ แหล่งข้อมูลที่บริษัททำการรวบรวมเพิ่มเข้ามาในฐานข้อมูล ทำให้ลูกค้าสะดวกในการสืบค้นข่าวจากระบบเดียว ประกอบไปด้วย ข้อมูลด้านการเงิน การลงทุน , หน่วยงานราชการ รวมถึงมติคณะรัฐมนตรี, ข้อมูลกฎหมาย กฎระเบียบข้อบังคับ, โพลล์, ข่าวประชาสัมพันธ์, บทวิจัยจากธนาคารหรือศูนย์วิจัย</t>
  </si>
  <si>
    <t>{'text': ['คือ แหล่งข้อมูลที่บริษัททำการรวบรวมเพิ่มเข้ามาในฐานข้อมูล ทำให้ลูกค้าสะดวกในการสืบค้นข่าวจากระบบเดียว ประกอบไปด้วย ข้อมูลด้านการเงิน การลงทุน , หน่วยงานราชการ รวมถึงมติคณะรัฐมนตรี, ข้อมูลกฎหมาย กฎระเบียบข้อบังคับ, โพลล์, ข่าวประชาสัมพันธ์, บทวิจัยจากธนาคารหรือศูนย์วิจัย'], 'answer_start': [46]}</t>
  </si>
  <si>
    <t xml:space="preserve">บริการ NCX มีข้อมูลจากหนังสือพิมพ์และนิตยสารหรือไม่ อย่างไร           1.ครอบคลุมหนังสือพิมพ์ และ นิตยสาร กว่า 20 ฉบับ
2.หนังสือพิมพ์ รายวัน (กรอบเช้า , กรอบบ่าย) , ราย 3 วัน , รายสัปดาห์
3.ดาต้าเซ็ตเป็นพันธมิตรกับสื่อหนังสือพิมพ์ต่างๆ (เป็น Partner มีการแบ่งรายได้ซึ่งกันและกัน)
4.สามารถเรียกดูคลิปปิ้งในรูปแบบ PDF files และ/หรือ text (เฉพาะข่าวที่ตีพิมพ์ลงหนังสือพิมพ์)
5.ไฟล์ PDF เรียกดูย้อนหลังได้ตั้งแต่ 1 มิย. 2549
</t>
  </si>
  <si>
    <t>{'text': ['1.ครอบคลุมหนังสือพิมพ์ และ นิตยสาร กว่า 20 ฉบับ\n2.หนังสือพิมพ์ รายวัน (กรอบเช้า , กรอบบ่าย) , ราย 3 วัน , รายสัปดาห์\n3.ดาต้าเซ็ตเป็นพันธมิตรกับสื่อหนังสือพิมพ์ต่างๆ (เป็น Partner มีการแบ่งรายได้ซึ่งกันและกัน)\n4.สามารถเรียกดูคลิปปิ้งในรูปแบบ PDF files และ/หรือ text (เฉพาะข่าวที่ตีพิมพ์ลงหนังสือพิมพ์)\n5.ไฟล์ PDF เรียกดูย้อนหลังได้ตั้งแต่ 1 มิย. 2549\n\n'], 'answer_start': [70]}</t>
  </si>
  <si>
    <t xml:space="preserve">NCX แตกต่างจาก DXT360 อย่างไร          NCX อัพเดทข้อมูลแบบเรียลไทม์มากกว่า และสื่อโซเชียลมีเดียไม่เก็บ Comment &amp; Engagement </t>
  </si>
  <si>
    <t>{'text': ['NCX อัพเดทข้อมูลแบบเรียลไทม์มากกว่า และสื่อโซเชียลมีเดียไม่เก็บ Comment &amp; Engagement '], 'answer_start': [39]}</t>
  </si>
  <si>
    <t>ระบบ DXT360 และ NCX สามารถใช้งานได้ 24 ชั่วโมงหรือไม่          ระบบสามารถใช้งานได้ 24 ชั่วโมง ใช้งานเมื่อไหร่ และที่ไหนก็ได้</t>
  </si>
  <si>
    <t>{'text': ['ระบบสามารถใช้งานได้ 24 ชั่วโมง ใช้งานเมื่อไหร่ และที่ไหนก็ได้'], 'answer_start': [63]}</t>
  </si>
  <si>
    <t>NCX ใช้งานได้ทางไหนบ้าง          NCX ใช้งานได้ 2 ช่องทาง คือ 1.ใช้งานผ่านเว็บไซต์ 2.ใช้งานผ่านแอพพลิเคชั่น</t>
  </si>
  <si>
    <t>{'text': ['NCX ใช้งานได้ 2 ช่องทาง คือ 1.ใช้งานผ่านเว็บไซต์ 2.ใช้งานผ่านแอพพลิเคชั่น'], 'answer_start': [33]}</t>
  </si>
  <si>
    <t>Site value คืออะไร          มูลค่าพื้นที่สื่อบนเว็บไซต์ (ใช้ website traffic เป็นเกณฑ์ในการแบ่ง Tier ของเว็บไซต์เป็น 5 กลุ่ม)</t>
  </si>
  <si>
    <t>{'text': ['มูลค่าพื้นที่สื่อบนเว็บไซต์ (ใช้ website traffic เป็นเกณฑ์ในการแบ่ง Tier ของเว็บไซต์เป็น 5 กลุ่ม)'], 'answer_start': [28]}</t>
  </si>
  <si>
    <t>หากต้องการเพิ่มรายชื่อเว็บไซต์ที่ต้องการให้มอนิเตอร์ สามารถเพิ่มได้หรือไม่          สามารถแจ้งรายชื่อเว็บไซต์มาให้ทางทีมพิจารณาได้ค่ะ หากไม่ติดปัญหาทางเทคนิคในการ Crawl ข้อมูล จะดำเนินการเพิ่มรายชื่อเว็บไซต์ในการมอนิเตอร์โดยไม่มีค่าใช้จ่ายค่ะ</t>
  </si>
  <si>
    <t>{'text': ['สามารถแจ้งรายชื่อเว็บไซต์มาให้ทางทีมพิจารณาได้ค่ะ หากไม่ติดปัญหาทางเทคนิคในการ Crawl ข้อมูล จะดำเนินการเพิ่มรายชื่อเว็บไซต์ในการมอนิเตอร์โดยไม่มีค่าใช้จ่ายค่ะ'], 'answer_start': [84]}</t>
  </si>
  <si>
    <t>บริการ Media Monitoring ต้องการให้ส่งงานทางไลน์แทนอีเมล สามารถทำได้หรือไม่          สามารถทำได้ค่ะ เป็นบริการเสริม ในส่วนนี้ขอประเมินราคาและแจ้งกลับอีกครั้ง ในการส่งงานตามแพคเกจมาตรฐานจะส่งงานทางอีเมล ไม่มีค่าใช้จ่ายเพิ่มเติมค่ะ</t>
  </si>
  <si>
    <t>{'text': ['สามารถทำได้ค่ะ เป็นบริการเสริม ในส่วนนี้ขอประเมินราคาและแจ้งกลับอีกครั้ง ในการส่งงานตามแพคเกจมาตรฐานจะส่งงานทางอีเมล ไม่มีค่าใช้จ่ายเพิ่มเติมค่ะ'], 'answer_start': [84]}</t>
  </si>
  <si>
    <t>Circulation ของสื่อสิ่งพิมพ์ คืออะไร          ตัวเลขยอดตีพิมพ์หรือยอดจัดจำหน่าย</t>
  </si>
  <si>
    <t>{'text': ['ตัวเลขยอดตีพิมพ์หรือยอดจัดจำหน่าย'], 'answer_start': [46]}</t>
  </si>
  <si>
    <t>AD value คืออะไร          มูลค่าการโฆษณาสื่อสิ่งพิมพ์  (มาจาก Ad rate x Col. Inch)</t>
  </si>
  <si>
    <t>{'text': ['มูลค่าการโฆษณาสื่อสิ่งพิมพ์  (มาจาก Ad rate x Col. Inch)'], 'answer_start': [26]}</t>
  </si>
  <si>
    <t>การใช้งาน NCX ผ่าน Mobile App และ PC มีความแตกต่างกันในเรื่องใดบ้าง          ทั้ง 2 รูปแบบสามารถใช้งานได้เหมือนกัน ทางบริษัทฯ เพิ่มการใช้งาน Mobile App เพื่อให้เหมาะกับลักษณะการใช้งานบนมือถือ</t>
  </si>
  <si>
    <t>{'text': ['ทั้ง 2 รูปแบบสามารถใช้งานได้เหมือนกัน ทางบริษัทฯ เพิ่มการใช้งาน Mobile App เพื่อให้เหมาะกับลักษณะการใช้งานบนมือถือ'], 'answer_start': [77]}</t>
  </si>
  <si>
    <t>การอัปเดต Circulation อ้างอิงจากไหน          Circulation เป็นข้อมูลตัวเลขที่ได้มาจากหนังสือพิมพ์โดยตรง อัปเดตปีละ  1 ครั้ง</t>
  </si>
  <si>
    <t>{'text': ['Circulation เป็นข้อมูลตัวเลขที่ได้มาจากหนังสือพิมพ์โดยตรง อัปเดตปีละ  1 ครั้ง'], 'answer_start': [45]}</t>
  </si>
  <si>
    <t>การอัปเดต Potential Reach (Online Media) อ้างอิงจากไหน          อัปเดตข้อมูล website traffic ของสื่อออนไลน์จาก SimilarWeb ทุกวันที่ 1 ของเดือน</t>
  </si>
  <si>
    <t>{'text': ['อัปเดตข้อมูล website traffic ของสื่อออนไลน์จาก SimilarWeb ทุกวันที่ 1 ของเดือน'], 'answer_start': [64]}</t>
  </si>
  <si>
    <t>การอัปเดต Potential Reach (Facebook) อ้างอิงจากไหน          อัปเดตข้อมูล Page Likes ของ Facebook Fan Page ทุกวันที่ 1 ของเดือน</t>
  </si>
  <si>
    <t>{'text': ['อัปเดตข้อมูล Page Likes ของ Facebook Fan Page ทุกวันที่ 1 ของเดือน'], 'answer_start': [60]}</t>
  </si>
  <si>
    <t>การอัปเดต Potential Reach (Youtube) อ้างอิงจากไหน          อัปเดตข้อมูลจำนวน Subscriptions ของ YouTube channel ทุกวันที่ 1 ของเดือน</t>
  </si>
  <si>
    <t>{'text': ['อัปเดตข้อมูลจำนวน Subscriptions ของ YouTube channel ทุกวันที่ 1 ของเดือน'], 'answer_start': [59]}</t>
  </si>
  <si>
    <t>Government Agencies ใน NCX คืออะไร          ข้อมูล บทความจากเว็บไซต์ของหน่วยงานราชการต่างๆ เช่น ธนาคารแห่งประเทศไทย กระทรวงการคลัง กระทรวงพาณิชย์ สภาพัฒน์ มติคณะรัฐมนตรี ธนาคารเพื่อการส่งออกและนำเข้า เป็นต้น มีข้อมูลด้านเศรษฐกิจ การค้า การต่างประเทศ ด้านอุตสาหกรรม ที่มีประโยชน์ และ แหล่งข้อมูลนี้มีความน่าเชื่อถือสูง เนื่องจากเป็นข้อมูลที่ได้จากเว็บไซต์ของหน่วยงานนั้นๆ โดยตรง</t>
  </si>
  <si>
    <t>{'text': ['ข้อมูล บทความจากเว็บไซต์ของหน่วยงานราชการต่างๆ เช่น ธนาคารแห่งประเทศไทย กระทรวงการคลัง กระทรวงพาณิชย์ สภาพัฒน์ มติคณะรัฐมนตรี ธนาคารเพื่อการส่งออกและนำเข้า เป็นต้น มีข้อมูลด้านเศรษฐกิจ การค้า การต่างประเทศ ด้านอุตสาหกรรม ที่มีประโยชน์ และ แหล่งข้อมูลนี้มีความน่าเชื่อถือสูง เนื่องจากเป็นข้อมูลที่ได้จากเว็บไซต์ของหน่วยงานนั้นๆ โดยตรง'], 'answer_start': [44]}</t>
  </si>
  <si>
    <t>DXT360 สามารถเข้าใช้งานผ่าน Mobile All ได้หรือไม่          ขณะนี้ยังไม่สามารถเข้าใช้งานผ่าน Mobile App ได้ อยู่ในระหว่างการพัฒนาระบบ หากลูกค้าต้องการใช้งานผ่านมือถือ สามารถใช้งานผ่าน Browser ได้</t>
  </si>
  <si>
    <t>{'text': ['ขณะนี้ยังไม่สามารถเข้าใช้งานผ่าน Mobile App ได้ อยู่ในระหว่างการพัฒนาระบบ หากลูกค้าต้องการใช้งานผ่านมือถือ สามารถใช้งานผ่าน Browser ได้'], 'answer_start': [59]}</t>
  </si>
  <si>
    <t>การอัปเดต Potential Reach (Twitter) อ้างอิงจากไหน          อัปเดตข้อมูลจำนวน Followers ของ Twitter ทุกวันที่ 1 ของเดือน</t>
  </si>
  <si>
    <t>{'text': ['อัปเดตข้อมูลจำนวน Followers ของ Twitter ทุกวันที่ 1 ของเดือน'], 'answer_start': [59]}</t>
  </si>
  <si>
    <t>IQ360 Basic มีข้อมูลจาก IG หรือไม่          ไม่มีข้อมูลจาก IG แต่มีฟีเจอร์ Manual Input ที่สามารถเพิ่ม link IG เข้าใน Dashboard ของลูกค้าได้ค่ะ</t>
  </si>
  <si>
    <t>{'text': ['ไม่มีข้อมูลจาก IG แต่มีฟีเจอร์ Manual Input ที่สามารถเพิ่ม link IG เข้าใน Dashboard ของลูกค้าได้ค่ะ'], 'answer_start': [44]}</t>
  </si>
  <si>
    <t>แหล่งข้อมูลจากสำนักข่าวต่างประเทศใน NCX มีอะไรบ้าง          สำนักข่าวต่างประเทศใน NCX ประกอบด้วย อิรวดี ซินหัว เกียวโด</t>
  </si>
  <si>
    <t>{'text': ['สำนักข่าวต่างประเทศใน NCX ประกอบด้วย อิรวดี ซินหัว เกียวโด'], 'answer_start': [60]}</t>
  </si>
  <si>
    <t>NCX สามารถตั้ง Topic ได้เท่าไหร่          50 Topic</t>
  </si>
  <si>
    <t>{'text': ['50 Topic'], 'answer_start': [42]}</t>
  </si>
  <si>
    <t>หากต้องการเพิ่มแหล่งข้อมูลที่คิดว่าบริษัทฯ ยังไม่มี สามารถแจ้งเพิ่มได้หรือไม่          แจ้งเพิ่มได้ สามารถติดต่อเซลล์ที่ดูแลเพื่อประสานงานตรวจสอบแหล่งข้อมูล และดำเนินการต่อได้เลย</t>
  </si>
  <si>
    <t>{'text': ['แจ้งเพิ่มได้ สามารถติดต่อเซลล์ที่ดูแลเพื่อประสานงานตรวจสอบแหล่งข้อมูล และดำเนินการต่อได้เลย'], 'answer_start': [87]}</t>
  </si>
  <si>
    <t xml:space="preserve">หากเข้าใช้งาน NCX พร้อมกันคนละ username โดยมากกว่าจำนวน Concurrent ที่รับบริการจะเป็นอย่างไร          ผู้ใช้งานที่เข้าใช้งานเกินจำนวน Concurrent จะไม่สามารถเข้าใช้งานได้ จนกว่าจะมี login ที่ใช้งานอยู่ไม่เคลื่อนไหวมากกว่า 15 นาที </t>
  </si>
  <si>
    <t>{'text': ['ผู้ใช้งานที่เข้าใช้งานเกินจำนวน Concurrent จะไม่สามารถเข้าใช้งานได้ จนกว่าจะมี login ที่ใช้งานอยู่ไม่เคลื่อนไหวมากกว่า 15 นาที '], 'answer_start': [102]}</t>
  </si>
  <si>
    <t>ข้อมูลออนไลน์และโซเชียลบน NCX ค้นหาข้อมูลย้อนหลังสูงสุดเท่าไหร่          180 วัน</t>
  </si>
  <si>
    <t>{'text': ['180 วัน'], 'answer_start': [73]}</t>
  </si>
  <si>
    <t xml:space="preserve">NCX สามารถใช้คำค้นพิมพ์ค้นหาได้สูงสุดกี่ตัวอักษร          สูงสุด 1,024 ตัวอักษร </t>
  </si>
  <si>
    <t>{'text': ['สูงสุด 1,024 ตัวอักษร '], 'answer_start': [58]}</t>
  </si>
  <si>
    <t>ค่าบริการเริ่มต้นราคาเท่าไหร่          ค่าบริการเริ่มต้น 5,000 บาท/เดือน (ไม่รวมvat)</t>
  </si>
  <si>
    <t>{'text': ['ค่าบริการเริ่มต้น 5,000 บาท/เดือน (ไม่รวมvat)'], 'answer_start': [39]}</t>
  </si>
  <si>
    <t>ค่าบริการเริ่มต้น 5,000 บาท/เดือน(ไม่รวม vat) คือบริการอะไร          บริการ IQ360 Basic</t>
  </si>
  <si>
    <t>{'text': ['บริการ IQ360 Basic'], 'answer_start': [69]}</t>
  </si>
  <si>
    <t>บริการ IQ360 Basic คลอบคลุมแหล่งข้อมูลอะไรบ้าง          คลอบคลุมแหล่งข้อมูลจาก Print Media, Online Media และ Social Media</t>
  </si>
  <si>
    <t>{'text': ['คลอบคลุมแหล่งข้อมูลจาก Print Media, Online Media และ Social Media'], 'answer_start': [56]}</t>
  </si>
  <si>
    <t>แหล่งข้อมูล Social Media บน IQ360 Basic สามารถเก็บ Comment และ Tonality ของข้อมูลได้หรือไม่          แหล่งข้อมูล Social Media บน IQ360 Basic เก็บเฉพาะ Post เท่านั้น หากต้องการเก็บ Comment และ Tonality แนะนำเป็นบริการ DXT360 (Social Listening Tools)</t>
  </si>
  <si>
    <t>{'text': ['แหล่งข้อมูล Social Media บน IQ360 Basic เก็บเฉพาะ Post เท่านั้น หากต้องการเก็บ Comment และ Tonality แนะนำเป็นบริการ DXT360 (Social Listening Tools)'], 'answer_start': [101]}</t>
  </si>
  <si>
    <t>การอัปเดต Dashboard บนระบบ  IQ360          Dashboard จะอัพเดททุก ๆ 1 ชั่วโมง และมีการพัฒนาให้เร็วมากขึ้น</t>
  </si>
  <si>
    <t>{'text': ['Dashboard จะอัพเดททุก ๆ 1 ชั่วโมง และมีการพัฒนาให้เร็วมากขึ้น'], 'answer_start': [43]}</t>
  </si>
  <si>
    <t>ทำไมแหล่งข้อมูลออนไลน์บน NCX ถึงไม่แสดงข้อความเต็ม          เนื่องจากข่าวแต่ละชิ้นมีลิขสิทธิ์เป็นของตนเอง ทางบริษัทฯจึงทำการแสดงเนื้อหาข่าวบางส่วน 250-300 ตัวอักษร และวาง URL ข่าวชิ้นนั้นๆไว้สำหรับคลิกไปอ่านข้อความเต็มที่เว็บไซต์ต้นทาง และเป็นการเพิ่ม traffic ให้กับทางเว็บไซต์นั้นๆด้วยค่ะ</t>
  </si>
  <si>
    <t>{'text': ['เนื่องจากข่าวแต่ละชิ้นมีลิขสิทธิ์เป็นของตนเอง ทางบริษัทฯจึงทำการแสดงเนื้อหาข่าวบางส่วน 250-300 ตัวอักษร และวาง URL ข่าวชิ้นนั้นๆไว้สำหรับคลิกไปอ่านข้อความเต็มที่เว็บไซต์ต้นทาง และเป็นการเพิ่ม traffic ให้กับทางเว็บไซต์นั้นๆด้วยค่ะ'], 'answer_start': [60]}</t>
  </si>
  <si>
    <t>การอัปเดตข่าวสารบน NCX          ข่าวสารจะอัปเดทแบบ Near Real time ใกล้เคียงกับข่าวต้นทาง</t>
  </si>
  <si>
    <t>{'text': ['ข่าวสารจะอัปเดทแบบ Near Real time ใกล้เคียงกับข่าวต้นทาง'], 'answer_start': [32]}</t>
  </si>
  <si>
    <t>มีบริการส่งข่าวในประเทศหรือไม่          มีค่ะ ค่าบริการเริ่มต้น 10,000 บาท/ชิ้น</t>
  </si>
  <si>
    <t>{'text': ['มีค่ะ ค่าบริการเริ่มต้น 10,000 บาท/ชิ้น'], 'answer_start': [40]}</t>
  </si>
  <si>
    <t>ประเภทข่าวของสำนักข่าว InfoQuest คือประเภทไหน          สำนักข่าว InfoQuest ทำข่าวประเภท เศรษฐกิจ การเงิน การเมือง รวมถึงภาพรวมของเศรษฐกิจ</t>
  </si>
  <si>
    <t>{'text': ['สำนักข่าว InfoQuest ทำข่าวประเภท เศรษฐกิจ การเงิน การเมือง รวมถึงภาพรวมของเศรษฐกิจ'], 'answer_start': [55]}</t>
  </si>
  <si>
    <t>IQ360Basic ส่งข่าวทุกวัน หรือไม่รับวันหยุดได้มั้ย          สามารถไม่รับวันหยุดได้ โดยข่าวจะสะสมเพื่อนำส่งในวันทำการต่อไป</t>
  </si>
  <si>
    <t>{'text': ['สามารถไม่รับวันหยุดได้ โดยข่าวจะสะสมเพื่อนำส่งในวันทำการต่อไป'], 'answer_start': [59]}</t>
  </si>
  <si>
    <t>โควต้า Message หากลบชิ้นข่าว หรือแคมเปญออกไปจะได้คืนมั้ย          ด้วยความที่ทางเราให้จำนวนโควต้า  Message ค่อนข้างมาก หากลบ Message ออกไปจะไม่คืนโควต้า แต่มั่นใจได้ว่าโควต้าจะมีความยืนหยุ่นเพียงพอต่อการใช้งาน</t>
  </si>
  <si>
    <t>{'text': ['ด้วยความที่ทางเราให้จำนวนโควต้า  Message ค่อนข้างมาก หากลบ Message ออกไปจะไม่คืนโควต้า แต่มั่นใจได้ว่าโควต้าจะมีความยืนหยุ่นเพียงพอต่อการใช้งาน'], 'answer_start': [66]}</t>
  </si>
  <si>
    <t>IQ360Basic สามารถเพิ่มอีเมลในการรับข่าวได้กี่อีเมล          เบื้องต้น 5 อีเมล โดยหากองค์กรมีผู้ใช้จำนวนมาก แนะนำเป็นสร้างเป็นอีเมลกรุ๊ป</t>
  </si>
  <si>
    <t>{'text': ['เบื้องต้น 5 อีเมล โดยหากองค์กรมีผู้ใช้จำนวนมาก แนะนำเป็นสร้างเป็นอีเมลกรุ๊ป'], 'answer_start': [60]}</t>
  </si>
  <si>
    <t>ที่อยู่บริษัท           บริษัท ดาต้าเซ็ต จำกัด
888/178 ถ.เพลินจิต ชั้น 17 อาคารมหาทุนพลาซ่า ลุมพินี ปทุมวัน กรุงเทพมหานคร 10330 ประเทศไทย โทร. +66 2 253 5000, +66 2 651 4700</t>
  </si>
  <si>
    <t>{'text': ['บริษัท ดาต้าเซ็ต จำกัด\n888/178 ถ.เพลินจิต ชั้น 17 อาคารมหาทุนพลาซ่า ลุมพินี ปทุมวัน กรุงเทพมหานคร 10330 ประเทศไทย โทร. +66 2 253 5000, +66 2 651 4700'], 'answer_start': [24]}</t>
  </si>
  <si>
    <t>ขอเบอร์ติดต่อเจ้าหน้าที่          02-253-5000</t>
  </si>
  <si>
    <t>{'text': ['02-253-5000'], 'answer_start': [34]}</t>
  </si>
  <si>
    <t>Please Contact To Staff          02-253-5000</t>
  </si>
  <si>
    <t>{'text': ['02-253-5000'], 'answer_start': [33]}</t>
  </si>
  <si>
    <t>ค่าบริการ Social listening tools เท่าไหร่          เริ่มต้นที่ 35,000 บาท/ เดือนไม่รวม VAT ค่ะ</t>
  </si>
  <si>
    <t>{'text': ['เริ่มต้นที่ 35,000 บาท/ เดือนไม่รวม VAT ค่ะ'], 'answer_start': [51]}</t>
  </si>
  <si>
    <t xml:space="preserve">วิธีการคำนวณ Engagement ของ Facebook มาจากอะไร          มาจากการ Like + Comment + Share </t>
  </si>
  <si>
    <t>{'text': ['มาจากการ Like + Comment + Share '], 'answer_start': [56]}</t>
  </si>
  <si>
    <t xml:space="preserve">ความแตกต่างระหว่างบริการ NCX กับ DXT360 คืออะไร          ทั้ง 2 บริการมี Print Media และ Online Media เหมือนกันแต่ในฝั่งของ Social Media จะมีความแตกต่างกันที่ข้อมูลค่ะ </t>
  </si>
  <si>
    <t>{'text': ['ทั้ง 2 บริการมี Print Media และ Online Media เหมือนกันแต่ในฝั่งของ Social Media จะมีความแตกต่างกันที่ข้อมูลค่ะ '], 'answer_start': [57]}</t>
  </si>
  <si>
    <t xml:space="preserve">DXT360 มี Story Instagram ไหม          ถ้า Package Standard ค่าบริการอยู่ที่ 35,000 บาท/เดือนไม่รวม (VAT) จะยังไม่มีค่ะ แต่ถ้าหากอยากได้ข้อมูลในส่วนนี้จริงๆ สามารถติดต่อเข้ามาสอบถามรายละเอียดเพิ่มเติมได้ที่ 02-253-5000 </t>
  </si>
  <si>
    <t>{'text': ['ถ้า Package Standard ค่าบริการอยู่ที่ 35,000 บาท/เดือนไม่รวม (VAT) จะยังไม่มีค่ะ แต่ถ้าหากอยากได้ข้อมูลในส่วนนี้จริงๆ สามารถติดต่อเข้ามาสอบถามรายละเอียดเพิ่มเติมได้ที่ 02-253-5000 '], 'answer_start': [39]}</t>
  </si>
  <si>
    <t xml:space="preserve">อินโฟเควสท์เปลี่ยนชื่อใหม่มีผลวันไหน          1 กุมภาพันธ์ 2566 </t>
  </si>
  <si>
    <t>{'text': ['1 กุมภาพันธ์ 2566 '], 'answer_start': [46]}</t>
  </si>
  <si>
    <t>มีข่าวที่ต้องการฝากลงสามารถฝากลงได้จากที่ไหน          https://www.thaipr.net/</t>
  </si>
  <si>
    <t>{'text': ['https://www.thaipr.net/'], 'answer_start': [54]}</t>
  </si>
  <si>
    <t xml:space="preserve">การวัดค่า Sentiment ของ DXT360 แม่นยำไหม          ความแม่นยำของการวัดผล Sentiment อยู่ที่ 70% และทางเราใช้ AI ในการวิเคราะห์ข้อมูลในส่วนนี้ </t>
  </si>
  <si>
    <t>{'text': ['ความแม่นยำของการวัดผล Sentiment อยู่ที่ 70% และทางเราใช้ AI ในการวิเคราะห์ข้อมูลในส่วนนี้ '], 'answer_start': [50]}</t>
  </si>
  <si>
    <t xml:space="preserve">NCX แตกต่างจาก iQNewsClip4 อย่างไร           NCX เป็นฐานข้อมูลที่มีเเหล่งข้อมูลครอบคลุมมากกว่า iQNewsClip4 สามารถดูข้อมูลได้ครอบคลุมจากสื่อสิ่งพิมพ์, สื่อออนไลน์, สื่อโซเชียล, ข้อมูลเสริมต่างๆ เช่น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</si>
  <si>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{'text': ['NCX เป็นฐานข้อมูลที่มีเเหล่งข้อมูลครอบคลุมมากกว่า iQNewsClip4 สามารถดูข้อมูลได้ครอบคลุมจากสื่อสิ่งพิมพ์, สื่อออนไลน์, สื่อโซเชียล, ข้อมูลเสริมต่างๆ เช่น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 'answer_start': [45]}</t>
  </si>
  <si>
    <t>IQ360 Basic สามารถมอนิเตอร์ข่าวจากแหล่งข้อมูลใดบ้าง          
IQ360 Basic สามารถมอนิเตอร์ข่าวจากแหล่งข้อมูล ดังนี้
- Facebook
- Twitter
- YouTube
- Pantip
- Online News
- Print Media
* Post only, no consumer voices</t>
  </si>
  <si>
    <t>{'text': ['\nIQ360 Basic สามารถมอนิเตอร์ข่าวจากแหล่งข้อมูล ดังนี้\n- Facebook\n- Twitter\n- YouTube\n- Pantip\n- Online News\n- Print Media\n* Post only, no consumer voices'], 'answer_start': [61]}</t>
  </si>
  <si>
    <t xml:space="preserve">DTX360 ครอบคลุม data source ใดบ้าง           DTX360 ครอบคลุม data source ดังนี้
- Facebook
- Twitter
- Instagram
- YouTube
- Pantip
- Tiktok
- Online News
- Print Media </t>
  </si>
  <si>
    <t>{'text': ['DTX360 ครอบคลุม data source ดังนี้\n- Facebook\n- Twitter\n- Instagram\n- YouTube\n- Pantip\n- Tiktok\n- Online News\n- Print Media '], 'answer_start': [45]}</t>
  </si>
  <si>
    <t xml:space="preserve">NCX สามารถเข้าใช้งานด้วยช่องทางใดได้บ้าง           NCX สามารถเข้าใช้งานผ่าน web brower และ Mobile Application </t>
  </si>
  <si>
    <t>{'text': ['NCX สามารถเข้าใช้งานผ่าน web brower และ Mobile Application '], 'answer_start': [51]}</t>
  </si>
  <si>
    <t>สนใจทดลองใช้บริการติดตามข่าว          
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</si>
  <si>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{'text': ['\nลูกค้าสามารถติดต่อเจ้าหน้าที่ได้ที่หมายเลข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 'answer_start': [38]}</t>
  </si>
  <si>
    <t>สนใจบริการ Social listening          
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</si>
  <si>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{'text': ['\nลูกค้าสามารถติดต่อเจ้าหน้าที่ได้ที่หมายเลข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 'answer_start': [37]}</t>
  </si>
  <si>
    <t xml:space="preserve">สนใจบริการ NCX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t>
  </si>
  <si>
    <t>{'text': ['\nขอบคุณที่ท่านสนใจบริการของเรา \nรบกวนขอทราบ\nชื่อ:\nหน่วยงาน:\nหมายเลขโทรศัพท์ :\nอีเมล :\nเพื่อให้เจ้าหน้าที่ติดต่อกลับโดยเร็วที่สุด\nหรือ ท่านสามารถติดต่อเจ้าหน้าที่ได้ที่หมายเลข  02-253-5000, 02-651-4700 ext. 444, 555 '], 'answer_start': [25]}</t>
  </si>
  <si>
    <t>สนใจบริการส่งข่าวประชาสัมพันธ์ไปต่างประเทศต้องติดต่อใคร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ขอบคุณค่ะ</t>
  </si>
  <si>
    <t>{'text': ['\nขอบคุณที่ท่านสนใจบริการของเรา \nรบกวนขอทราบ\nชื่อ:\nหน่วยงาน:\nหมายเลขโทรศัพท์ :\nอีเมล :\nเพื่อให้เจ้าหน้าที่ติดต่อกลับโดยเร็วที่สุด\nหรือ ท่านสามารถติดต่อเจ้าหน้าที่ได้ที่หมายเลข  02-253-5000, 02-651-4700 ext. 444, 555 \nขอบคุณค่ะ'], 'answer_start': [65]}</t>
  </si>
  <si>
    <t xml:space="preserve">สนใจบริการ DXT360          
ขอบคุณที่ท่านสนใจบริการของเรา 
รบกวนขอทราบ
ชื่อ:
หน่วยงาน:
หมายเลขโทรศัพท์ :
อีเมล:
เพื่อให้เจ้าหน้าที่ติดต่อกลับโดยเร็วที่สุด
หรือ ท่านสามารถติดต่อเจ้าหน้าที่ได้ที่หมายเลข  02-253-5000, 02-651-4700 ext. 444, 555 </t>
  </si>
  <si>
    <t>{'text': ['\nขอบคุณที่ท่านสนใจบริการของเรา \nรบกวนขอทราบ\nชื่อ:\nหน่วยงาน:\nหมายเลขโทรศัพท์ :\nอีเมล:\nเพื่อให้เจ้าหน้าที่ติดต่อกลับโดยเร็วที่สุด\nหรือ ท่านสามารถติดต่อเจ้าหน้าที่ได้ที่หมายเลข  02-253-5000, 02-651-4700 ext. 444, 555 '], 'answer_start': [27]}</t>
  </si>
  <si>
    <t>ต้องการติดต่อนักข่าว          รบกวนขอข้อมูลเพิ่มเติม เพื่อให้เจ้าหน้าที่ติดต่อกลับโดยเร็วที่สุด
ชื่อ:
หน่วยงาน:
หมายเลขโทรศัพท์ :
อีเมล:
หรือ ท่านสามารถติดต่อเจ้าหน้าที่ได้ที่หมายเลข  02-253-5000, 02-651-4700</t>
  </si>
  <si>
    <t>{'text': ['รบกวนขอข้อมูลเพิ่มเติม เพื่อให้เจ้าหน้าที่ติดต่อกลับโดยเร็วที่สุด\nชื่อ:\nหน่วยงาน:\nหมายเลขโทรศัพท์ :\nอีเมล:\nหรือ ท่านสามารถติดต่อเจ้าหน้าที่ได้ที่หมายเลข  02-253-5000, 02-651-4700'], 'answer_start': [30]}</t>
  </si>
  <si>
    <t>แจ้งปัญหาการใช้งานบริการ NCX เนื่องจากผู้ใช้งานไม่สามารถเข้าใช้งานได้ 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</si>
  <si>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[93]}</t>
  </si>
  <si>
    <t>ไม่สามารถ login เข้าใช้งานบริการ NCX ได้ รบกวนติดต่อกลับที่เบอร์ ...................................          รบกวนขอทราบ username ที่ท่านให้งาน เพื่อดำเนินการตรวจสอบข้อมูลเบื้องต้นค่ะ</t>
  </si>
  <si>
    <t>{'text': ['รบกวนขอทราบ username ที่ท่านให้งาน เพื่อดำเนินการตรวจสอบข้อมูลเบื้องต้นค่ะ'], 'answer_start': [110]}</t>
  </si>
  <si>
    <t>ไม่สามารถ login เข้าใช้งานบริการ DXT360 ได้ รบกวนติดต่อกลับที่เบอร์ ...................................          รบกวนขอทราบ username ที่ท่านให้งาน เพื่อดำเนินการตรวจสอบข้อมูลเบื้องต้นค่ะ</t>
  </si>
  <si>
    <t>{'text': ['รบกวนขอทราบ username ที่ท่านให้งาน เพื่อดำเนินการตรวจสอบข้อมูลเบื้องต้นค่ะ'], 'answer_start': [113]}</t>
  </si>
  <si>
    <t>ไม่ได้รับอีเมล Alert ข่าว...................... วันที่ ................. รบกวนตรวจสอบให้ด้วยค่ะ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</si>
  <si>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[105]}</t>
  </si>
  <si>
    <t>ไม่สามารถ generate raw data จากระบบ DXT360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</si>
  <si>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[69]}</t>
  </si>
  <si>
    <t>ไม่สามารถ generate raw data จากระบบ IQ360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</si>
  <si>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[68]}</t>
  </si>
  <si>
    <t>ไม่สามารถ generate report จากระบบ DXT360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</si>
  <si>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[67]}</t>
  </si>
  <si>
    <t>ไม่สามารถ generate report จากระบบ IQ360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</si>
  <si>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[66]}</t>
  </si>
  <si>
    <t>ไม่สามารถ edit sentiment จากระบบ DXT360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</si>
  <si>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download raw data comment จากระบบ DXT360 ได้ 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</si>
  <si>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[78]}</t>
  </si>
  <si>
    <t>พบข่าว online ของหน่วยงานไม่เข้าระบบ DXT360 รบกวนตรวจสอบ และอยากทราบว่าสามารถเพิ่มข่าวเข้าระบบให้ได้หรือไม่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</si>
  <si>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[117]}</t>
  </si>
  <si>
    <t>IQ360 Basic เก็บข่าวจากไอจีได้หรือไม่          ระบบยังไม่สามารถเก็บข่าวจากไอจีได้ แต่สามารถเพิ่ม link ข่าวจากไอจีใน report ได้ค่ะ</t>
  </si>
  <si>
    <t>{'text': ['ระบบยังไม่สามารถเก็บข่าวจากไอจีได้ แต่สามารถเพิ่ม link ข่าวจากไอจีใน report ได้ค่ะ'], 'answer_start': [47]}</t>
  </si>
  <si>
    <t>สามารถแจ้งให้เพิ่มเว็บไซต์หรือเพจเฟซบุ๊กใน NCX ได้หรือไม่          สามารถแจ้งให้เพิ่มสื่อที่ต้องการได้ค่ะ ทั้งนี้จะมีทีมในการพิจารณาความเหมาะสมในการเพิ่มสื่อเข้าฐานข้อมูลอีกครั้งค่ะ</t>
  </si>
  <si>
    <t>{'text': ['สามารถแจ้งให้เพิ่มสื่อที่ต้องการได้ค่ะ ทั้งนี้จะมีทีมในการพิจารณาความเหมาะสมในการเพิ่มสื่อเข้าฐานข้อมูลอีกครั้งค่ะ'], 'answer_start': [67]}</t>
  </si>
  <si>
    <t>บริษัทส่งข่าวในวันหยุดหรือไม่          บริษัทสามารถส่งข่าวได้ทุกวันค่ะ</t>
  </si>
  <si>
    <t>{'text': ['บริษัทสามารถส่งข่าวได้ทุกวันค่ะ'], 'answer_start': [39]}</t>
  </si>
  <si>
    <t>ค่าบริการ IQ360 Basic เริ่มต้นที่เท่าไหร่ คิดค่าบริการยังไง          ค่าบริการคิดตามจำนวน Query โดยเริ่มต้น 1 Query 5,000 บาท/เดือน(ไม่รวมvat) ลำดับถัดไป 5 Query 9,000 บาท/เดือน(ไม่รวมvat)</t>
  </si>
  <si>
    <t>{'text': ['ค่าบริการคิดตามจำนวน Query โดยเริ่มต้น 1 Query 5,000 บาท/เดือน(ไม่รวมvat) ลำดับถัดไป 5 Query 9,000 บาท/เดือน(ไม่รวมvat)'], 'answer_start': [69]}</t>
  </si>
  <si>
    <t xml:space="preserve">sentiment ใน DXT360 เป็น AI หรือคน และมีความแม่นยำเท่าไหร่          sentiment ใน DXT360 เป็น AI มีความแม่นยำประมาณ 50-70% </t>
  </si>
  <si>
    <t>{'text': ['sentiment ใน DXT360 เป็น AI มีความแม่นยำประมาณ 50-70% '], 'answer_start': [68]}</t>
  </si>
  <si>
    <t>DXT ดึงข้อมูลย้อนหลังได้กี่วัน          30 วัน</t>
  </si>
  <si>
    <t>{'text': ['30 วัน'], 'answer_start': [40]}</t>
  </si>
  <si>
    <t>หลังรับบริการแล้วมีจัดเทรนนิ่งให้กี่ครั้ง          เบื้องต้น 2 ครั้งค่ะ</t>
  </si>
  <si>
    <t>{'text': ['เบื้องต้น 2 ครั้งค่ะ'], 'answer_start': [51]}</t>
  </si>
  <si>
    <t xml:space="preserve">หากต้องการให้ sentiment ในการดึงข้อมูลออกมาใช้งานแม่นยำ สามารถทำได้หรือไม่          สามารถทำได้โดยทางผู้ใช้งานสามารถเข้าไปทำ data cleansing ได้เอง หรือหากไม่มีทีมงาน ทางบริษัทฯมีบริการจัดทำในการ data cleansing รวมทั้งจัดทำ Insight Report ค่ะ </t>
  </si>
  <si>
    <t>{'text': ['สามารถทำได้โดยทางผู้ใช้งานสามารถเข้าไปทำ data cleansing ได้เอง หรือหากไม่มีทีมงาน ทางบริษัทฯมีบริการจัดทำในการ data cleansing รวมทั้งจัดทำ Insight Report ค่ะ '], 'answer_start': [84]}</t>
  </si>
  <si>
    <t xml:space="preserve">บริการ Insight Report สามารถส่งงานได้แบบไหนบ้าง          สามารถจัดส่งงานได้ทั้งแบบรายวัน รายสัปดาห์ รายเดือน รายแคมเปญ ทั้งนี้ขึ้นอยู่กับ requirement ของลูกค้าค่ะ </t>
  </si>
  <si>
    <t>{'text': ['สามารถจัดส่งงานได้ทั้งแบบรายวัน รายสัปดาห์ รายเดือน รายแคมเปญ ทั้งนี้ขึ้นอยู่กับ requirement ของลูกค้าค่ะ '], 'answer_start': [57]}</t>
  </si>
  <si>
    <t xml:space="preserve">การค้นหาบนข้อมูล NCX สามารถค้นหาได้ยังไง          ระบบ NCX สามารถค้นหา keyword ได้แบบ Full Text Search รองรับทั้งภาษาไทยและภาษาอังกฤษ โดยจะมีคำเชื่อมเข้ามาช่วยในการค้นหา  </t>
  </si>
  <si>
    <t>{'text': ['ระบบ NCX สามารถค้นหา keyword ได้แบบ Full Text Search รองรับทั้งภาษาไทยและภาษาอังกฤษ โดยจะมีคำเชื่อมเข้ามาช่วยในการค้นหา  '], 'answer_start': [50]}</t>
  </si>
  <si>
    <t>แดชบอร์ด IQ360 Basic เก็บสะสมข้อมูลย้อนหลังได้นานแค่ไหน          ระบบจะเก็บข้อมูลตั้งแต่วันที่เริ่มรับบริการสะสมไปข้างหน้า และสามารถเข้าดูข้อมูลย้อนหลังได้ 2 ปี</t>
  </si>
  <si>
    <t>{'text': ['ระบบจะเก็บข้อมูลตั้งแต่วันที่เริ่มรับบริการสะสมไปข้างหน้า และสามารถเข้าดูข้อมูลย้อนหลังได้ 2 ปี'], 'answer_start': [65]}</t>
  </si>
  <si>
    <t>มีรายงาน Media Landscape ที่ทาง Dataxet ได้จัดทำไว้มั้ย           Thailand Media Landscape 2022-2023 (English Version)
- https://www.infoquest.co.th/thailand-media-landscape-2023/overview-en
Thailand Media Landscape 2022-2023 (Thai Version)
- https://www.infoquest.co.th/thailand-media-landscape-2023</t>
  </si>
  <si>
    <t>{'text': ['Thailand Media Landscape 2022-2023 (English Version)\n- https://www.infoquest.co.th/thailand-media-landscape-2023/overview-en\nThailand Media Landscape 2022-2023 (Thai Version)\n- https://www.infoquest.co.th/thailand-media-landscape-2023'], 'answer_start': [66]}</t>
  </si>
  <si>
    <t>คู่แข่ง NCX ในตลาดไทยมีเจ้าไหนบ้าง          เราเป็นเจ้าเดียวในไทยที่พัฒนาฐานข้อมูลสืนค้นข่าวสารที่รวบรวมทั้งสื่อสิ่งพิมพ์ สื่อออนไลน์ และโซเชี่ยลมีเดีย โดยมีหนังสือแสดงการแจ้งข้อมูลลิขสิทธิ์ ชื่อผลการ NCX</t>
  </si>
  <si>
    <t>{'text': ['เราเป็นเจ้าเดียวในไทยที่พัฒนาฐานข้อมูลสืนค้นข่าวสารที่รวบรวมทั้งสื่อสิ่งพิมพ์ สื่อออนไลน์ และโซเชี่ยลมีเดีย โดยมีหนังสือแสดงการแจ้งข้อมูลลิขสิทธิ์ ชื่อผลการ NCX'], 'answer_start': [44]}</t>
  </si>
  <si>
    <t>บริการส่งข่าวประชาสัมพันธ์ในประเทศจะจัดส่งรายงานให้ภายในกี่วัน          ทำการรวบรวมและจัดส่งลิงก์ข่าวจากสื่อออนไลน์ให้ทางอีเมลภายใน 7 วันทำการนับจากวันที่ส่งข่าว และจัดทำรายงานพร้อมส่งคลิปข่าวจากนสพ.(ถ้าได้ลงข่าว)ให้ทางอีเมลภายใน 30 วันนับจากวันที่ส่งข่าว</t>
  </si>
  <si>
    <t>{'text': ['ทำการรวบรวมและจัดส่งลิงก์ข่าวจากสื่อออนไลน์ให้ทางอีเมลภายใน 7 วันทำการนับจากวันที่ส่งข่าว และจัดทำรายงานพร้อมส่งคลิปข่าวจากนสพ.(ถ้าได้ลงข่าว)ให้ทางอีเมลภายใน 30 วันนับจากวันที่ส่งข่าว'], 'answer_start': [72]}</t>
  </si>
  <si>
    <t>DXT360 สามารถดึงข้อมูลย้อนหลังได้มากที่สุดกี่วัน          30 วัน</t>
  </si>
  <si>
    <t>{'text': ['30 วัน'], 'answer_start': [58]}</t>
  </si>
  <si>
    <t xml:space="preserve">ขอทราบรายชื่อสื่อในแต่ละบริการได้หรือไม่          สามารถติดต่อฝ่ายบริการลูกค้าเพื่อขอข้อมูลตัวอย่างรายชื่อสื่อได้ที่ 02-253-5000 ต่อ 222, 444 </t>
  </si>
  <si>
    <t>{'text': ['สามารถติดต่อฝ่ายบริการลูกค้าเพื่อขอข้อมูลตัวอย่างรายชื่อสื่อได้ที่ 02-253-5000 ต่อ 222, 444 '], 'answer_start': [50]}</t>
  </si>
  <si>
    <t>ยังมีไอคิวนิวส์คลิป (iQNewsClip) ให้บริการอยู่หรือไม่          บริษัทได้พัฒนาระบบสืบค้นข่าวออนไลน์เป็นเวอร์ชันใหม่ ใช้ชื่อว่า NCX ซึ่งนอกจากสื่อสิ่งพิมพ์แล้ว ยังเพิ่มแหล่งข้อมูลสื่อออนไลน์ และสื่อสังคมออนไลน์</t>
  </si>
  <si>
    <t>{'text': ['บริษัทได้พัฒนาระบบสืบค้นข่าวออนไลน์เป็นเวอร์ชันใหม่ ใช้ชื่อว่า NCX ซึ่งนอกจากสื่อสิ่งพิมพ์แล้ว ยังเพิ่มแหล่งข้อมูลสื่อออนไลน์ และสื่อสังคมออนไลน์'], 'answer_start': [63]}</t>
  </si>
  <si>
    <t>ตามที่บริษัทได้เปลี่ยนชื่อใหม่ และมีผู้ถือหุ้นเป็นชาวต่างชาติ เท่ากับว่ากลายเป็นบริษัทต่างชาติแล้วใช่หรือไม่          ปัจจุบันบริษัทยังคงเป็นของคนไทยเหมือนเดิม</t>
  </si>
  <si>
    <t>{'text': ['ปัจจุบันบริษัทยังคงเป็นของคนไทยเหมือนเดิม'], 'answer_start': [118]}</t>
  </si>
  <si>
    <t xml:space="preserve">อยากทราบ Rate Card ของแต่ละบริการ          สามารถติดต่อเจ้าหน้าเพื่อให้ข้อมูลเพิ่มเติม ได้ที่ 02-253-5000 ต่อ 222, 444 </t>
  </si>
  <si>
    <t>{'text': ['สามารถติดต่อเจ้าหน้าเพื่อให้ข้อมูลเพิ่มเติม ได้ที่ 02-253-5000 ต่อ 222, 444 '], 'answer_start': [43]}</t>
  </si>
  <si>
    <t>ความถี่ของการจัดทำ Report มีแบบไหนบ้าง          รายวัน, รายสัปดาห์, รายเดือน, รายไตรมาส, รายปี หรือสามารถเลือกตามความต้องการในการใช้งานของลูกค้าแต่ละรายได้</t>
  </si>
  <si>
    <t>{'text': ['รายวัน, รายสัปดาห์, รายเดือน, รายไตรมาส, รายปี หรือสามารถเลือกตามความต้องการในการใช้งานของลูกค้าแต่ละรายได้'], 'answer_start': [48]}</t>
  </si>
  <si>
    <t>บริษัทให้บริการหลายแพลตฟอร์ม มีโอกาสที่ระบบจะเกิดปัญหาหรือไม่ และใช้เวลานานแค่ไหนในการแก้ปัญหาเหล่านั้น          บริษัทมีเซิร์ฟเวอร์ที่ให้บริการอยู่ในประเทศไทย มากกว่า 1 แห่ง เพื่อรองรับการกระจายโหลดจากการใช้งานของลูกค้า หากพบว่าเกิดปัญหา จะดำเนินการแก้ไขให้กลับมาใช้งานได้ปกติโดยเร็วที่สุด</t>
  </si>
  <si>
    <t>{'text': ['บริษัทมีเซิร์ฟเวอร์ที่ให้บริการอยู่ในประเทศไทย มากกว่า 1 แห่ง เพื่อรองรับการกระจายโหลดจากการใช้งานของลูกค้า หากพบว่าเกิดปัญหา จะดำเนินการแก้ไขให้กลับมาใช้งานได้ปกติโดยเร็วที่สุด'], 'answer_start': [113]}</t>
  </si>
  <si>
    <t>สามารถเลือกรับบริการแค่ระยะเวลาสั้นๆ เช่น 1 เดือนได้หรือไม่          สามารถทำได้ค่ะ</t>
  </si>
  <si>
    <t>{'text': ['สามารถทำได้ค่ะ'], 'answer_start': [69]}</t>
  </si>
  <si>
    <t>บริษัทมีพนักงานทั้งหมดกี่คน          ประมาณเกือบ 200 คน</t>
  </si>
  <si>
    <t>{'text': ['ประมาณเกือบ 200 คน'], 'answer_start': [37]}</t>
  </si>
  <si>
    <t>NCX ต่างกับ Search Google อย่างไร          NCX เป็นแพลตฟอร์มที่ให้บริการรวบรวมข้อมูลข่าวสารที่ครอบคลุมทุกสื่อไว้ในที่เดียว ทั้งจากสื่อสิ่งพิมพ์ ที่มีการบันทึกภาพข่าวเป็นไฟล์ PDF มากกว่า 20 ฉบับ สื่อออนไลน์ทั้งในและต่างประเทศมากกว่า 200 เว็บไซต์ สื่อสังคมออนไลน์มากกว่า 10,000 เพจ และคิดมูลค่าสื่อให้ในทุกชิ้นข่าว</t>
  </si>
  <si>
    <t>{'text': ['NCX เป็นแพลตฟอร์มที่ให้บริการรวบรวมข้อมูลข่าวสารที่ครอบคลุมทุกสื่อไว้ในที่เดียว ทั้งจากสื่อสิ่งพิมพ์ ที่มีการบันทึกภาพข่าวเป็นไฟล์ PDF มากกว่า 20 ฉบับ สื่อออนไลน์ทั้งในและต่างประเทศมากกว่า 200 เว็บไซต์ สื่อสังคมออนไลน์มากกว่า 10,000 เพจ และคิดมูลค่าสื่อให้ในทุกชิ้นข่าว'], 'answer_start': [43]}</t>
  </si>
  <si>
    <t xml:space="preserve">ต้องการข่าวย้อนหลัง 1 ปี และรวบรวมเป็นรายงานส่งครั้งเดียว สามารถทำได้หรือไม่ และมีค่าบริการเท่าไหร่          สามารถทำได้ค่ะ ส่วนค่าบริการในการเก็บข่าวย้อนหลัง และจัดทำรายงาน สามารถสอบถามเจ้าหน้าที่เพิ่มเติม ได้ที่ 02-253-5000 ต่อ 222, 444 </t>
  </si>
  <si>
    <t>{'text': ['สามารถทำได้ค่ะ ส่วนค่าบริการในการเก็บข่าวย้อนหลัง และจัดทำรายงาน สามารถสอบถามเจ้าหน้าที่เพิ่มเติม ได้ที่ 02-253-5000 ต่อ 222, 444 '], 'answer_start': [109]}</t>
  </si>
  <si>
    <t>Sentiment ของบริการ DXT360 มีความแม่นยำมากน้อยแค่ไหน          ปัจจุบันเป็นการวัดค่าด้วย AI ความแม่นยำจึงอยู่ที่ประมาณ 60-70%</t>
  </si>
  <si>
    <t>{'text': ['ปัจจุบันเป็นการวัดค่าด้วย AI ความแม่นยำจึงอยู่ที่ประมาณ 60-70%'], 'answer_start': [62]}</t>
  </si>
  <si>
    <t>ระยะเวลาในการอัปเดตข้อมูลข่าวสารบน NCX สำหรับสื่อออนไลน์ และสื่อสังคมออนไลน์          อัปเดตแบบใกล้เคียงเวลาของข่าวต้นทาง (Near Real time)</t>
  </si>
  <si>
    <t>{'text': ['อัปเดตแบบใกล้เคียงเวลาของข่าวต้นทาง (Near Real time)'], 'answer_start': [86]}</t>
  </si>
  <si>
    <t>ขอทดลองใช้งาน NCX ได้ไหม          ท่านสามารถติดต่อเจ้าหน้าที่ได้ที่หมายเลข  02-253-5000, 02-651-4700 ext. 444, 555</t>
  </si>
  <si>
    <t>{'text': ['ท่านสามารถติดต่อเจ้าหน้าที่ได้ที่หมายเลข  02-253-5000, 02-651-4700 ext. 444, 555'], 'answer_start': [34]}</t>
  </si>
  <si>
    <t>การเปลี่ยนชื่อของบริษัทมีผลวันไหน          1 กุมภาพันธ์ 2566</t>
  </si>
  <si>
    <t>{'text': ['1 กุมภาพันธ์ 2566'], 'answer_start': [43]}</t>
  </si>
  <si>
    <t xml:space="preserve">สำนักข่าวอินโฟเควสท์มีการรายงานข่าวด้านอะไรบ้าง          สำนักข่าวอินโฟเควสท์ เน้นการรายงานข่าวแบบเรียลไทม์ โดยมีการรายงานข่าวที่เกี่ยวข้องกับเศรษฐกิจ  การเงิน และ ตลาดหุ้น เป็นหลัก </t>
  </si>
  <si>
    <t>{'text': ['สำนักข่าวอินโฟเควสท์ เน้นการรายงานข่าวแบบเรียลไทม์ โดยมีการรายงานข่าวที่เกี่ยวข้องกับเศรษฐกิจ  การเงิน และ ตลาดหุ้น เป็นหลัก '], 'answer_start': [57]}</t>
  </si>
  <si>
    <t>dataxet ทำเกี่ยวกับอะไร          dataxet คือผู้ให้บริการด้านมีเดียอินเทลลิเจนซ์หลากหลายรูปแบบ ทั้งยังอยู่ในวงการผู้ให้บริการข่าวสารชั้นนำของไทย</t>
  </si>
  <si>
    <t>{'text': ['dataxet คือผู้ให้บริการด้านมีเดียอินเทลลิเจนซ์หลากหลายรูปแบบ ทั้งยังอยู่ในวงการผู้ให้บริการข่าวสารชั้นนำของไทย'], 'answer_start': [33]}</t>
  </si>
  <si>
    <t>บริการของ dataxet          dataxet มีบริการหลากหลายรูปแบบเพื่อให้ตรงกับความต้องการของลูกค้าด้านการติดตามหรือเผยแพร่ข่าวสาร</t>
  </si>
  <si>
    <t>{'text': ['dataxet มีบริการหลากหลายรูปแบบเพื่อให้ตรงกับความต้องการของลูกค้าด้านการติดตามหรือเผยแพร่ข่าวสาร'], 'answer_start': [27]}</t>
  </si>
  <si>
    <t>กลุ่มลูกค้าของ dataxet          ปัจจุบันลูกค้าของdataxet มีมากกว่า 500 รายครอบคลุมหน่วยงานราชการและบริษัท และสถาบันทางการศึกษา</t>
  </si>
  <si>
    <t>{'text': ['ปัจจุบันลูกค้าของdataxet มีมากกว่า 500 รายครอบคลุมหน่วยงานราชการและบริษัท และสถาบันทางการศึกษา'], 'answer_start': [32]}</t>
  </si>
  <si>
    <t>ราคาเริ่มต้นสำหรับรับบริการ          บริการของ dataxet มีความหลายหลายเป็นอย่างมาก กรุณาลงทะเบียนเพื่อให้เจ้าหน้าที่ฝ่ายขายติดต่อกลับ</t>
  </si>
  <si>
    <t>{'text': ['บริการของ dataxet มีความหลายหลายเป็นอย่างมาก กรุณาลงทะเบียนเพื่อให้เจ้าหน้าที่ฝ่ายขายติดต่อกลับ'], 'answer_start': [37]}</t>
  </si>
  <si>
    <t>ดาต้าเซ็ต ใช่ธุรกิจด้าน PR Agency หรือไม่          บริษัท ดาต้าเซ็ต จำกัด เป็นธุรกิจการให้บริการด้านมีเดียอินเทลลิเจนซ์หลากหลายรูปแบบโดยประกอบไปด้วย 1.Social listening &amp; Media Monitoring 2.Media Analysis &amp; Actionable Insight 3.PR Business และ 4.สำนักข่าว หากท่านต้องการข้อมูลในส่วน PR Business เพิ่มเติมสามารถฝากข้อมูลเพื่อให้เจ้าหน้าที่ติดต่อกลับ ที่อีเมล help@iqnewsclip.com</t>
  </si>
  <si>
    <t>{'text': ['บริษัท ดาต้าเซ็ต จำกัด เป็นธุรกิจการให้บริการด้านมีเดียอินเทลลิเจนซ์หลากหลายรูปแบบโดยประกอบไปด้วย 1.Social listening &amp; Media Monitoring 2.Media Analysis &amp; Actionable Insight 3.PR Business และ 4.สำนักข่าว หากท่านต้องการข้อมูลในส่วน PR Business เพิ่มเติมสามารถฝากข้อมูลเพื่อให้เจ้าหน้าที่ติดต่อกลับ ที่อีเมล help@iqnewsclip.com'], 'answer_start': [51]}</t>
  </si>
  <si>
    <t>ลูกค้าจะได้รับประโยชน์อะไรจากบริการ Insight Report          ลูกค้าได้รับรายงานที่มีการวิเคราะห์ข้อมูลตามวัตถุประสงค์ที่ตั้งไว้ เช่น สามารถนำรายงานไปปรับใช้ในการวางแผนการสื่อสารการตลาด เพื่อสร้างแบรนดิ้ง หรือ การปรับกลยุทธ์ในการเลือกช่องทางการสื่อสารให้เกิดประสิทธิภาพมากที่สุด</t>
  </si>
  <si>
    <t>{'text': ['ลูกค้าได้รับรายงานที่มีการวิเคราะห์ข้อมูลตามวัตถุประสงค์ที่ตั้งไว้ เช่น สามารถนำรายงานไปปรับใช้ในการวางแผนการสื่อสารการตลาด เพื่อสร้างแบรนดิ้ง หรือ การปรับกลยุทธ์ในการเลือกช่องทางการสื่อสารให้เกิดประสิทธิภาพมากที่สุด'], 'answer_start': [60]}</t>
  </si>
  <si>
    <t>สนใจทดลองใช้งาน NCX สามารถทดลองใช้ได้กี่วัน          14 วัน โดยติดต่อขอทดลองใช้งานได้ที่ help@iqnewsclip.com</t>
  </si>
  <si>
    <t>{'text': ['14 วัน โดยติดต่อขอทดลองใช้งานได้ที่ help@iqnewsclip.com'], 'answer_start': [53]}</t>
  </si>
  <si>
    <t>ขอ Rate Card สำหรับบริการส่งข่าวไปต่างประเทศ          รบกวนติดต่อเจ้าหน้าที่ 02-253-5000 ต่อ 444 หรือ help@iqnewsclip.com</t>
  </si>
  <si>
    <t>{'text': ['รบกวนติดต่อเจ้าหน้าที่ 02-253-5000 ต่อ 444 หรือ help@iqnewsclip.com'], 'answer_start': [54]}</t>
  </si>
  <si>
    <t>ทำไมลูกค้าต้องซื้อหรือใช้บริการ Insight Report          หากลูกค้าไม่มีเวลา ไม่มีทีมงานในการเก็บรวบรวมข้อมูล และ นำข้อมูลมาวิเคราะห์เพื่อจัดทำรายงานนั้น บริการ Insight Report จะช่วยสนับสนุนงานให้ลูกค้าโดยมีทีมที่เชี่ยวชาญและมีประสบการณ์ที่ไว้วางใจได้</t>
  </si>
  <si>
    <t>{'text': ['หากลูกค้าไม่มีเวลา ไม่มีทีมงานในการเก็บรวบรวมข้อมูล และ นำข้อมูลมาวิเคราะห์เพื่อจัดทำรายงานนั้น บริการ Insight Report จะช่วยสนับสนุนงานให้ลูกค้าโดยมีทีมที่เชี่ยวชาญและมีประสบการณ์ที่ไว้วางใจได้'], 'answer_start': [56]}</t>
  </si>
  <si>
    <t xml:space="preserve">จุดเด่นของบริการ Insight Report มีอะไรบ้าง          1. บริการรายงานมีความยึดหยุ่นปรับรายละเอียดตามความต้องกาของลูกค้าได้
2. รูปแบบรายงานมีความหลากหลาย ดังนี้                                    
     2.1 Brand Analysis
     2.2 Compare Competitors
     2.3 Crisis Management
     2.4 Campaign Tracking </t>
  </si>
  <si>
    <t>{'text': ['1. บริการรายงานมีความยึดหยุ่นปรับรายละเอียดตามความต้องกาของลูกค้าได้\n2. รูปแบบรายงานมีความหลากหลาย ดังนี้                                    \n     2.1 Brand Analysis\n     2.2 Compare Competitors\n     2.3 Crisis Management\n     2.4 Campaign Tracking '], 'answer_start': [52]}</t>
  </si>
  <si>
    <t>บริการ Press release distribution ส่งข่าวไปไหนได้บ้าง          เราสามารถส่งข่าวประชาสัมพันธ์ของท่านไปยังสื่อภายในประเทศและสื่อต่างประเทศทุกทวีปทั่วโลก</t>
  </si>
  <si>
    <t>{'text': ['เราสามารถส่งข่าวประชาสัมพันธ์ของท่านไปยังสื่อภายในประเทศและสื่อต่างประเทศทุกทวีปทั่วโลก'], 'answer_start': [63]}</t>
  </si>
  <si>
    <t>EVO คือ บริการอะไร          บริการรายงานวิเคราะห์เชิงลึกโดยใช้ปัจจัยหลายด้านจากสื่อโซเชียล</t>
  </si>
  <si>
    <t>{'text': ['บริการรายงานวิเคราะห์เชิงลึกโดยใช้ปัจจัยหลายด้านจากสื่อโซเชียล'], 'answer_start': [28]}</t>
  </si>
  <si>
    <t>ใครคือลูกค้าสำหรับบริการ EVO          กลุ่มลูกค้าขนาดใหญ่ มีแบรนด์ดิ้ง มีงบประมาณในการใช้สื่อทางโซเชียลที่มาก ต้องการข้อมูลวิเคราะห์เน้นในเชิงคุณภาพ</t>
  </si>
  <si>
    <t>{'text': ['กลุ่มลูกค้าขนาดใหญ่ มีแบรนด์ดิ้ง มีงบประมาณในการใช้สื่อทางโซเชียลที่มาก ต้องการข้อมูลวิเคราะห์เน้นในเชิงคุณภาพ'], 'answer_start': [38]}</t>
  </si>
  <si>
    <t>ลูกค้าจะได้รับประโยชน์อะไรจากบริการ EVO          ลูกค้าจะได้รับข้อเสนอแนะ ข้อแนะนำ รวมทั้งแนวทางกลยุทธ์ในการสื่อสารบนช่องทางสื่อโซเชียลเพื่อให้ตรงกับกลุ่มเป้าหมายและวัตถุประสงค์ที่ทางลูกค้าตั้งไว้</t>
  </si>
  <si>
    <t>{'text': ['ลูกค้าจะได้รับข้อเสนอแนะ ข้อแนะนำ รวมทั้งแนวทางกลยุทธ์ในการสื่อสารบนช่องทางสื่อโซเชียลเพื่อให้ตรงกับกลุ่มเป้าหมายและวัตถุประสงค์ที่ทางลูกค้าตั้งไว้'], 'answer_start': [49]}</t>
  </si>
  <si>
    <t>ทำไมลูกค้าต้องซื้อหรือใช้บริการ EVO          มีทีมที่เชี่ยวชาญ พร้อมบุคคลากรที่มีประสบการณ์ คอยสนับสนุนและเป็นที่ปรึกษาในการวางแผนการสื่อสารการตลาด</t>
  </si>
  <si>
    <t>{'text': ['มีทีมที่เชี่ยวชาญ พร้อมบุคคลากรที่มีประสบการณ์ คอยสนับสนุนและเป็นที่ปรึกษาในการวางแผนการสื่อสารการตลาด'], 'answer_start': [45]}</t>
  </si>
  <si>
    <t>จุดเด่นของบริการ EVO มีอะไรบ้าง          รูปแบบรายงานใช้ปัจจัยในการวิเคราะห์ข้อมูลได้แก่
E - Experience
V - Value
O - Offer</t>
  </si>
  <si>
    <t>{'text': ['รูปแบบรายงานใช้ปัจจัยในการวิเคราะห์ข้อมูลได้แก่\nE - Experience\nV - Value\nO - Offer'], 'answer_start': [41]}</t>
  </si>
  <si>
    <t>IQ360 Basic คิดค่าบริการอย่างไร          ค่าบริการเริ่มต้นเพียง 5,000 บาท/เดือน ไม่รวมภาษีมูลค่าเพิ่ม ทำสัญญาขั้นต่ำ 12 เดือน</t>
  </si>
  <si>
    <t>{'text': ['ค่าบริการเริ่มต้นเพียง 5,000 บาท/เดือน ไม่รวมภาษีมูลค่าเพิ่ม ทำสัญญาขั้นต่ำ 12 เดือน'], 'answer_start': [41]}</t>
  </si>
  <si>
    <t>ฐานข้อมูลของ dataxet สามารถค้นหาข้อมูลย้อนหลังได้เมื่อไหร่          สามารถค้นหาข้อมูลได้ 15 ปีย้อนหลังสำหรับสิ่งพิมพ์ ทั้งนี้ขึ้นอยู่กับแหล่งที่มาของสือ หากเป็นสื่อ Online หรือ Social จะสามารถค้นหาย้อนหลังได้ 30 วัน</t>
  </si>
  <si>
    <t>{'text': ['สามารถค้นหาข้อมูลได้ 15 ปีย้อนหลังสำหรับสิ่งพิมพ์ ทั้งนี้ขึ้นอยู่กับแหล่งที่มาของสือ หากเป็นสื่อ Online หรือ Social จะสามารถค้นหาย้อนหลังได้ 30 วัน'], 'answer_start': [68]}</t>
  </si>
  <si>
    <t>ข้อมูลบน Online Media &amp; Social Media บน NCX  ย้อนหลังได้กี่วัน          180 วัน</t>
  </si>
  <si>
    <t>{'text': ['180 วัน'], 'answer_start': [72]}</t>
  </si>
  <si>
    <t xml:space="preserve">IQ360 Basic ครอบคลุมสื่อใดบ้าง          
หนังสือพิมพ์, นิตยสาร, เว็บไซต์ข่าวออนไลน์, Facebook Fanpage, Twitter, YouTube, Pantip (ครอบคลุมเฉพาะในส่วนของโพสต์)
</t>
  </si>
  <si>
    <t>{'text': ['\nหนังสือพิมพ์, นิตยสาร, เว็บไซต์ข่าวออนไลน์, Facebook Fanpage, Twitter, YouTube, Pantip (ครอบคลุมเฉพาะในส่วนของโพสต์)\n'], 'answer_start': [40]}</t>
  </si>
  <si>
    <t>Potential Reach ของเว็บไซต์ข่าวออนไลน์ได้ข้อมูลมาอย่างไร          ข้อมูลมาจาก SimilarWeb</t>
  </si>
  <si>
    <t>{'text': ['ข้อมูลมาจาก SimilarWeb'], 'answer_start': [66]}</t>
  </si>
  <si>
    <t>มีวิธีการสืบค้นข่าวจาก keyword ที่อยู่บน Headline เท่านั้นหรือไม่          สามารถทำได้โดยใช้คำค้นดังนี้ h:ตามด้วย keyword ที่ต้องการ เช่น h:dataxet, h:ดาต้าเซ็ต</t>
  </si>
  <si>
    <t>{'text': ['สามารถทำได้โดยใช้คำค้นดังนี้ h:ตามด้วย keyword ที่ต้องการ เช่น h:dataxet, h:ดาต้าเซ็ต'], 'answer_start': [75]}</t>
  </si>
  <si>
    <t xml:space="preserve">ต้องการสืบค้นเฉพาะข่าวจากเว็บไซต์ต่างประเทศบน NCX ต้องทำอย่างไร          สามารถใช้คำค้น o:intl </t>
  </si>
  <si>
    <t>{'text': ['สามารถใช้คำค้น o:intl '], 'answer_start': [73]}</t>
  </si>
  <si>
    <t>เงื่อนไขที่ใช้ในการค้นหามีอะไรบ้างใช้อย่างไร          เว้นวรรค, และ, and, AND ใช้ค้นหาข้อมูลที่มีคำค้นทุกคำปรากฏอยู่
หรือ, or, OR ใช้ค้นหาข้อมูลที่มีคำค้นคำใดคำหนึ่งปรากฏอยู่
และไม่, and not ใช้ค้นหาข้อมูลที่มีคำค้นคำแรกปรากฏอยู่แต่ไม่มีคำค้นถัดไป
"เครื่องหมายอัญประกาศ" ใช้ค้นหาข้อมูลโดยใช้วลีหรือชื่อและนามสกุลของบุคคล
(เครื่องหมายวงเล็บ) ใช้ค้นหาข้อมูลโดยใช้เงื่อนไขมากกว่า 1 อย่างพร้อมกันเช่น ใช้ทั้ง และ / หรือในชุดคำค้นเดียวกัน</t>
  </si>
  <si>
    <t>{'text': ['เว้นวรรค, และ, and, AND ใช้ค้นหาข้อมูลที่มีคำค้นทุกคำปรากฏอยู่\nหรือ, or, OR ใช้ค้นหาข้อมูลที่มีคำค้นคำใดคำหนึ่งปรากฏอยู่\nและไม่, and not ใช้ค้นหาข้อมูลที่มีคำค้นคำแรกปรากฏอยู่แต่ไม่มีคำค้นถัดไป\n"เครื่องหมายอัญประกาศ" ใช้ค้นหาข้อมูลโดยใช้วลีหรือชื่อและนามสกุลของบุคคล\n(เครื่องหมายวงเล็บ) ใช้ค้นหาข้อมูลโดยใช้เงื่อนไขมากกว่า 1 อย่างพร้อมกันเช่น ใช้ทั้ง และ / หรือในชุดคำค้นเดียวกัน'], 'answer_start': [54]}</t>
  </si>
  <si>
    <t>ทางบริษัทมีบริการติดตามข่าววิกฤตได้แบบเรียลไทม์หรือไม่          ปัจจุบันทางบริษัทสามารถติดตามประเด็นข่าววิกฤต โดยใช้ทั้งระบบที่ตั้งตาม Keyword `และ มีทีมงานที่คอยติดตามและรายงานเป็นรอบ ซึ่งครอบคลุมเกือบ 24 ชั่วโมง</t>
  </si>
  <si>
    <t>{'text': ['ปัจจุบันทางบริษัทสามารถติดตามประเด็นข่าววิกฤต โดยใช้ทั้งระบบที่ตั้งตาม Keyword `และ มีทีมงานที่คอยติดตามและรายงานเป็นรอบ ซึ่งครอบคลุมเกือบ 24 ชั่วโมง'], 'answer_start': [64]}</t>
  </si>
  <si>
    <t>สำนักข่าวอินโฟเควสท์รายงานข่าวอะไรบ้าง          รายงานประเด็นข่าวเศรษฐกิจ การเงิน หรือข่าวที่อยู่ในความสนใจของคนส่วนใหญ่ รวมทั้งข่าวประเด็นร้อน ข่าวบริษัทจดทะเบียนในตลท. และ หยิบข่าวต่างประเทศจากสื่อดังฯ มาแปลด้วย</t>
  </si>
  <si>
    <t>{'text': ['รายงานประเด็นข่าวเศรษฐกิจ การเงิน หรือข่าวที่อยู่ในความสนใจของคนส่วนใหญ่ รวมทั้งข่าวประเด็นร้อน ข่าวบริษัทจดทะเบียนในตลท. และ หยิบข่าวต่างประเทศจากสื่อดังฯ มาแปลด้วย'], 'answer_start': [48]}</t>
  </si>
  <si>
    <t>NCX ที่ใช้งานผ่านแอป ตั้งเตือนข่าวได้หรือไม่          ขณะนี้ระบบยังไม่รองรับ อยู่ระหว่างการพัฒนา</t>
  </si>
  <si>
    <t>{'text': ['ขณะนี้ระบบยังไม่รองรับ อยู่ระหว่างการพัฒนา'], 'answer_start': [54]}</t>
  </si>
  <si>
    <t>ทางบริษัทฯ มีฝีกอบรมหรือเทรนนิ่งให้กับลูกค้าในวันหยุดหรือไม่          ตามหลักปกติทางเราจะขอเทรนนิ่งในวันทำการให้กับลูกค้า แต่ในกรณีที่ต้องมีการเทรนนิ่งในวันหยุดจะต้องแจ้งขออนุญาตจากทางหัวหน้า AM เพื่อให้พิจารณาเป็นกรณีไป</t>
  </si>
  <si>
    <t>{'text': ['ตามหลักปกติทางเราจะขอเทรนนิ่งในวันทำการให้กับลูกค้า แต่ในกรณีที่ต้องมีการเทรนนิ่งในวันหยุดจะต้องแจ้งขออนุญาตจากทางหัวหน้า AM เพื่อให้พิจารณาเป็นกรณีไป'], 'answer_start': [70]}</t>
  </si>
  <si>
    <t>ข้อมูลของบริษัท ดาต้าเซ็ต จำกัด          บริษัท ดาต้าเซ็ต จำกัด เป็นบริษัทชั้นนำที่ดำเนินธุรกิจด้านมีเดียอินเทลลิเจนซ์และสำนักข่าวในประเทศไทย บริษัทให้บริการด้านมีเดียอินเทลลิเจนซ์หลากหลายรูปแบบ ได้แก่ บริการติดตามข่าวสารจากสื่อหนังสือพิมพ์ นิตยสาร เว็บไซต์ และโซเชียลมีเดีย บริการออนไลน์เรียลไทม์ที่นำเสนอข้อมูลข่าวสารจากกว่าร้อยแหล่ง มีข้อมูลย้อนหลังให้สืบค้นกว่า 20 ปี ตอบสนองการใช้งานตามวัตถุประสงค์ของทุกหน่วยงาน บริการเผยแพร่ข่าวประชาสัมพันธ์ทั้งในและต่างประเทศไปยังจุดหมายปลายทางต่าง ๆ ทั่วโลก และบริการส่งเสริมงานประชาสัมพันธ์อื่น ๆ หากสนใจบริการของเรา โทร.  02-253-5000 ต่อ 222 หรืออีเมลมาที่ enquiry@infoquest.co.th</t>
  </si>
  <si>
    <t>{'text': ['บริษัท ดาต้าเซ็ต จำกัด เป็นบริษัทชั้นนำที่ดำเนินธุรกิจด้านมีเดียอินเทลลิเจนซ์และสำนักข่าวในประเทศไทย บริษัทให้บริการด้านมีเดียอินเทลลิเจนซ์หลากหลายรูปแบบ ได้แก่ บริการติดตามข่าวสารจากสื่อหนังสือพิมพ์ นิตยสาร เว็บไซต์ และโซเชียลมีเดีย บริการออนไลน์เรียลไทม์ที่นำเสนอข้อมูลข่าวสารจากกว่าร้อยแหล่ง มีข้อมูลย้อนหลังให้สืบค้นกว่า 20 ปี ตอบสนองการใช้งานตามวัตถุประสงค์ของทุกหน่วยงาน บริการเผยแพร่ข่าวประชาสัมพันธ์ทั้งในและต่างประเทศไปยังจุดหมายปลายทางต่าง ๆ ทั่วโลก และบริการส่งเสริมงานประชาสัมพันธ์อื่น ๆ หากสนใจบริการของเรา โทร.  02-253-5000 ต่อ 222 หรืออีเมลมาที่ enquiry@infoquest.co.th'], 'answer_start': [41]}</t>
  </si>
  <si>
    <t>ที่อยู่ของบริษัท ดาต้าเซ็ต จำกัด          888/178 ถนนเพลินจิต ชั้น 17 อาคารมหาทุนพลาซ่า แขวงลุมพินี เขตปทุมวัน กรุงเทพฯ 10330</t>
  </si>
  <si>
    <t>{'text': ['888/178 ถนนเพลินจิต ชั้น 17 อาคารมหาทุนพลาซ่า แขวงลุมพินี เขตปทุมวัน กรุงเทพฯ 10330'], 'answer_start': [42]}</t>
  </si>
  <si>
    <t>สามารถทดลองใช้บริการได้หรือไม่          สนใจทดลองใช้บริการติดตามข่าวสาร การจัดทำรายงานวิเคราะห์สื่อ และอื่น ๆ เกี่ยวกับบริการของเรา โทร. 02-253-5000 ต่อ 222</t>
  </si>
  <si>
    <t>{'text': ['สนใจทดลองใช้บริการติดตามข่าวสาร การจัดทำรายงานวิเคราะห์สื่อ และอื่น ๆ เกี่ยวกับบริการของเรา โทร. 02-253-5000 ต่อ 222'], 'answer_start': [40]}</t>
  </si>
  <si>
    <t>อินโฟเควสท์ เปลี่ยนชื่อเป็น บริษัท ดาต้าเซ็ต จำกัด เมื่อไหร่          บริษัท อินโฟเควสท์ จำกัด เปลี่ยนชื่อในนามบริษัท ดาต้าเซ็ต จำกัด อย่างเป็นทางการเมื่อวันที่ 1 ก.พ. 66 โดยยังคงชื่ออินโฟเควสท์ไว้ในส่วนของสำนักข่าวอินโฟเควสท์  และในโลโก้ของบริษัท รวมถึงยังคงอ้างถึงบริษัทในชื่อ dataxet:infoquest</t>
  </si>
  <si>
    <t>{'text': ['บริษัท อินโฟเควสท์ จำกัด เปลี่ยนชื่อในนามบริษัท ดาต้าเซ็ต จำกัด อย่างเป็นทางการเมื่อวันที่ 1 ก.พ. 66 โดยยังคงชื่ออินโฟเควสท์ไว้ในส่วนของสำนักข่าวอินโฟเควสท์  และในโลโก้ของบริษัท รวมถึงยังคงอ้างถึงบริษัทในชื่อ dataxet:infoquest'], 'answer_start': [70]}</t>
  </si>
  <si>
    <t>ช่องทางติดตามข่าวสารของเรา          สามารถติดตามข่าวสารของเราผ่านทางเว็บไซต์ www.infoquest.co.th และช่องทางโซเชียลมีเดียได้ที่ Facebook : InfoQuest - อินโฟเควสท์
Twitter / YouTube / Instagram / Tiktok : @InfoQuestNews
Line : @infoquest</t>
  </si>
  <si>
    <t>{'text': ['สามารถติดตามข่าวสารของเราผ่านทางเว็บไซต์ www.infoquest.co.th และช่องทางโซเชียลมีเดียได้ที่ Facebook : InfoQuest - อินโฟเควสท์\nTwitter / YouTube / Instagram / Tiktok : @InfoQuestNews\nLine : @infoquest'], 'answer_start': [36]}</t>
  </si>
  <si>
    <t>ขอคำปรึกษาเกี่ยวกับบริการของเรา          สอบถามข้อมูลเกี่ยวกับบริการของเราเพิ่มเติม โทร. 02-253-5000 ต่อ 222</t>
  </si>
  <si>
    <t>{'text': ['สอบถามข้อมูลเกี่ยวกับบริการของเราเพิ่มเติม โทร. 02-253-5000 ต่อ 222'], 'answer_start': [41]}</t>
  </si>
  <si>
    <t>แจ้งปัญหาการใช้งานเกี่ยวกับบริการของเรา          สอบถามข้อมูลเกี่ยวกับบริการของเราเพิ่มเติม โทร. 02-253-5000 ต่อ 222</t>
  </si>
  <si>
    <t>{'text': ['สอบถามข้อมูลเกี่ยวกับบริการของเราเพิ่มเติม โทร. 02-253-5000 ต่อ 222'], 'answer_start': [49]}</t>
  </si>
  <si>
    <t>สอบถามเกี่ยวกับบริการด้านอื่น ๆ          สอบถามรายละเอียดเกี่ยวกับบริการด้านอื่น ๆ เพิ่มเติม โทร. 02-253-5000 ต่อ 222</t>
  </si>
  <si>
    <t>{'text': ['สอบถามรายละเอียดเกี่ยวกับบริการด้านอื่น ๆ เพิ่มเติม โทร. 02-253-5000 ต่อ 222'], 'answer_start': [41]}</t>
  </si>
  <si>
    <t>สอบถามรายละเอียดการเปิดรับสมัครพนักงานของเรา          สอบถามข้อมูลเพิ่มเติม กรุณาติดต่อฝ่ายบุคคล โทร. 02-253-5000 ต่อ 343</t>
  </si>
  <si>
    <t>{'text': ['สอบถามข้อมูลเพิ่มเติม กรุณาติดต่อฝ่ายบุคคล โทร. 02-253-5000 ต่อ 343'], 'answer_start': [54]}</t>
  </si>
  <si>
    <t>สอบถามเกี่ยวกับบริการฝากข่าวประชาสัมพันธ์          สอบถามรายละเอียดเพิ่มเติมเกี่ยวกับบริการด้านประชาสัมพันธ์ได้ที่เว็บไซต์ www.thaipr.net หรือติดต่อได้ที่ โทร. 02-253-5000 ต่อ 223, 271 หรืออีเมลมาที่ iqml@infoquest.co.th</t>
  </si>
  <si>
    <t>{'text': ['สอบถามรายละเอียดเพิ่มเติมเกี่ยวกับบริการด้านประชาสัมพันธ์ได้ที่เว็บไซต์ www.thaipr.net หรือติดต่อได้ที่ โทร. 02-253-5000 ต่อ 223, 271 หรืออีเมลมาที่ iqml@infoquest.co.th'], 'answer_start': [51]}</t>
  </si>
  <si>
    <t>สอบถามรายละเอียดเกี่ยวกับเข้าศึกษาดูงานหรือการฝึกประสบการณ์วิชาชีพ          สอบถามข้อมูลเพิ่มเติม กรุณาติดต่อฝ่ายบุคคล โทร. 02-253-5000 ต่อ 343</t>
  </si>
  <si>
    <t>{'text': ['สอบถามข้อมูลเพิ่มเติม กรุณาติดต่อฝ่ายบุคคล โทร. 02-253-5000 ต่อ 343'], 'answer_start': [76]}</t>
  </si>
  <si>
    <t>ติดต่อเรา          ติดต่อสอบถาม โทร. 02-253-5000, 02-651-4700
NewsCenter ต่อ 222, iQNewsClip ต่อ 444, iQMediaLink ต่อ 271
แฟกซ์ 02-253-5001, 02-651-4701
อีเมล marketing@infoquest.co.th</t>
  </si>
  <si>
    <t>{'text': ['ติดต่อสอบถาม โทร. 02-253-5000, 02-651-4700\nNewsCenter ต่อ 222, iQNewsClip ต่อ 444, iQMediaLink ต่อ 271\nแฟกซ์ 02-253-5001, 02-651-4701\nอีเมล marketing@infoquest.co.th'], 'answer_start': [19]}</t>
  </si>
  <si>
    <t>สอบถามรายละเอียดเกี่ยวกับแพ็กเกจและค่าบริการของเรา          สอบถามรายละเอียดเกี่ยวกับแพ็กเกจและค่าบริการของเรา โทร. 02-253-5000 ต่อ 222</t>
  </si>
  <si>
    <t>{'text': ['สอบถามรายละเอียดเกี่ยวกับแพ็กเกจและค่าบริการของเรา โทร. 02-253-5000 ต่อ 222'], 'answer_start': [60]}</t>
  </si>
  <si>
    <t>ตำแหน่งงานของเรา          สามารถดูรายละเอียดตำแหน่งงานได้ที่เว็บไซต์ www.infoquest.co.th หรือสอบถามข้อมูลเพิ่มเติม กรุณาติดต่อฝ่ายบุคคล โทร. 02-253-5000 ต่อ 343</t>
  </si>
  <si>
    <t>{'text': ['สามารถดูรายละเอียดตำแหน่งงานได้ที่เว็บไซต์ www.infoquest.co.th หรือสอบถามข้อมูลเพิ่มเติม กรุณาติดต่อฝ่ายบุคคล โทร. 02-253-5000 ต่อ 343'], 'answer_start': [26]}</t>
  </si>
  <si>
    <t>ข้อกำหนดและเงื่อนไขการใช้ข่าวจากสำนักข่าวอินโฟเควสท์          สามารถอ่านรายละเอียดข้อกำหนดและเงื่อนไขการใช้ข่าวอินโฟเควสท์อย่างไรไม่เป็นการละเมิดลิขสิทธิ์ได้ที่เว็บไซต์ www.infoquest.co.th หรือสอบถามข้อมูลเพิ่มเติม โทร. 02-253-5000 ต่อ 315</t>
  </si>
  <si>
    <t>{'text': ['สามารถอ่านรายละเอียดข้อกำหนดและเงื่อนไขการใช้ข่าวอินโฟเควสท์อย่างไรไม่เป็นการละเมิดลิขสิทธิ์ได้ที่เว็บไซต์ www.infoquest.co.th หรือสอบถามข้อมูลเพิ่มเติม โทร. 02-253-5000 ต่อ 315'], 'answer_start': [62]}</t>
  </si>
  <si>
    <t>ข้อเสนอแนะหรือติชมเกี่ยวกับบริการของเรา          สามารถส่งคำแนะนำหรือติชม โทร. 02-253-5000, 02-651-4700 หรืออีเมลมาที่ enquiry@infoquest.co.th</t>
  </si>
  <si>
    <t>{'text': ['สามารถส่งคำแนะนำหรือติชม โทร. 02-253-5000, 02-651-4700 หรืออีเมลมาที่ enquiry@infoquest.co.th'], 'answer_start': [49]}</t>
  </si>
  <si>
    <t>บริษัทของเราให้บริการข่าวด้านใดบ้าง          สำนักข่าวอินโฟเควสท์ ให้บริการข้อมูลข่าวครอบคลุมทั้งด้านเศรษฐกิจและการเงิน ข่าวหุ้น การเมืองและข่าวทั่วไป รวมถึงข่าวต่างประเทศในรูปแบบเรียลไทม์</t>
  </si>
  <si>
    <t>{'text': ['สำนักข่าวอินโฟเควสท์ ให้บริการข้อมูลข่าวครอบคลุมทั้งด้านเศรษฐกิจและการเงิน ข่าวหุ้น การเมืองและข่าวทั่วไป รวมถึงข่าวต่างประเทศในรูปแบบเรียลไทม์'], 'answer_start': [45]}</t>
  </si>
  <si>
    <t>สามารถบริการฝากข่าวประชาสัมพันธ์ในสื่อต่างประเทศได้หรือไม่          อินโฟเควสท์เป็นบริษัทที่ดำเนินธุรกิจด้านมีเดียอินเทลลิเจนซ์และสำนักข่าวในประเทศไทย โดยอินโฟเควสท์ได้จับมือเป็นพันธมิตรกับสำนักข่าว และบริษัทชั้นนำที่ให้บริการเผยแพร่ข่าวประชาสัมพันธ์ ได้แก่ เอเชียเน็ท พีอาร์นิวส์ไวร์ และสำนักข่าวซินหัว หากสนใจบริการฝากข่าวประชาสัมพันธ์ติดต่อได้ที่ โทร. 02-253-5000 ต่อ 223, 271 หรืออีเมลมาที่ iqml@infoquest.co.th</t>
  </si>
  <si>
    <t>{'text': ['อินโฟเควสท์เป็นบริษัทที่ดำเนินธุรกิจด้านมีเดียอินเทลลิเจนซ์และสำนักข่าวในประเทศไทย โดยอินโฟเควสท์ได้จับมือเป็นพันธมิตรกับสำนักข่าว และบริษัทชั้นนำที่ให้บริการเผยแพร่ข่าวประชาสัมพันธ์ ได้แก่ เอเชียเน็ท พีอาร์นิวส์ไวร์ และสำนักข่าวซินหัว หากสนใจบริการฝากข่าวประชาสัมพันธ์ติดต่อได้ที่ โทร. 02-253-5000 ต่อ 223, 271 หรืออีเมลมาที่ iqml@infoquest.co.th'], 'answer_start': [68]}</t>
  </si>
  <si>
    <t>บริการแพลตฟอร์มมีเดียอินเทลลิเจนซ์ของเรา          บริษัท ดาต้าเซ็ต จำกัด ให้บริการแพลตฟอร์มมีเดียอินเทลลิเจนซ์ ที่ช่วยให้แบรนด์สามารถติดตามและวิเคราะห์ข้อมูลจากสื่อแบบ 360 องศา ทั้งโซเชียลมีเดีย สื่อออนไลน์ และสื่อกระแสหลัก นอกจากนี้ ยังมีบริการข่าวสารออนไลน์เรียลไทม์ บริการเผยแพร่ข่าวประชาสัมพันธ์ทั้งในและต่างประเทศ dataxet:infoquest มีทีมปฏิบัติการ ทีมนักวิเคราะห์ ทีมพัฒนาซอฟต์แวร์ และทีมสนับสนุนบริการอยู่ในประเทศไทยที่พร้อมตอบสนองให้ตรงความต้องการของลูกค้าในประเทศ โดยได้รับการสนับสนุนความรู้ความชำนาญ รวมถึงเทคโนโลยีด้านมีเดียอินเทลลิเจนส์ ในระดับสากลจากกลุ่มดาต้าเซ็ตซึ่งมีสำนักงานอยู่ในประเทศสิงคโปร์ มาเลเซีย อินโดนีเซีย และไทย</t>
  </si>
  <si>
    <t>{'text': ['บริษัท ดาต้าเซ็ต จำกัด ให้บริการแพลตฟอร์มมีเดียอินเทลลิเจนซ์ ที่ช่วยให้แบรนด์สามารถติดตามและวิเคราะห์ข้อมูลจากสื่อแบบ 360 องศา ทั้งโซเชียลมีเดีย สื่อออนไลน์ และสื่อกระแสหลัก นอกจากนี้ ยังมีบริการข่าวสารออนไลน์เรียลไทม์ บริการเผยแพร่ข่าวประชาสัมพันธ์ทั้งในและต่างประเทศ dataxet:infoquest มีทีมปฏิบัติการ ทีมนักวิเคราะห์ ทีมพัฒนาซอฟต์แวร์ และทีมสนับสนุนบริการอยู่ในประเทศไทยที่พร้อมตอบสนองให้ตรงความต้องการของลูกค้าในประเทศ โดยได้รับการสนับสนุนความรู้ความชำนาญ รวมถึงเทคโนโลยีด้านมีเดียอินเทลลิเจนส์ ในระดับสากลจากกลุ่มดาต้าเซ็ตซึ่งมีสำนักงานอยู่ในประเทศสิงคโปร์ มาเลเซีย อินโดนีเซีย และไทย'], 'answer_start': [50]}</t>
  </si>
  <si>
    <t>วันเวลาทำการของเรา          สามารถติดต่อสอบถามข้อมูลวันทำการวันจันทร์ - วันศุกร์ ช่วงเวลา 08.00 - 17.30 น. โทร. 02-253-5000, 02-651-4700 หรือส่งรายละเอียดได้ที่อีเมล enquiry@infoquest.co.th</t>
  </si>
  <si>
    <t>{'text': ['สามารถติดต่อสอบถามข้อมูลวันทำการวันจันทร์ - วันศุกร์ ช่วงเวลา 08.00 - 17.30 น. โทร. 02-253-5000, 02-651-4700 หรือส่งรายละเอียดได้ที่อีเมล enquiry@infoquest.co.th'], 'answer_start': [28]}</t>
  </si>
  <si>
    <t>ขอเลขที่บัญชีบริษัทฯ          ธนาคารกรุงเทพ
ชื่อบัญชี: บจ. ดาต้าเซ็ต
สาขา: ถนนเพลินจิต
บัญชีเลขที่: 205-0-36585-3</t>
  </si>
  <si>
    <t>{'text': ['ธนาคารกรุงเทพ\nชื่อบัญชี: บจ. ดาต้าเซ็ต\nสาขา: ถนนเพลินจิต\nบัญชีเลขที่: 205-0-36585-3'], 'answer_start': [30]}</t>
  </si>
  <si>
    <t>บริษัทฯมีนักวิเคราะห์ข้อมูลภายในองค์กรเองหรือไม่          ทางบริษัทฯมีทีมนักวิเคราะห์ข้อมูลเชิงลึกภายในองค์กร ซึ่งมีความรู้และความเชี่ยวชาญในการวิเคราะห์ข้อมูล จนนำไปสู่การได้รับความไว้วางใจจากลูกค้าที่ใช้บริการอยู่ ณ ปัจจุบัน</t>
  </si>
  <si>
    <t>{'text': ['ทางบริษัทฯมีทีมนักวิเคราะห์ข้อมูลเชิงลึกภายในองค์กร ซึ่งมีความรู้และความเชี่ยวชาญในการวิเคราะห์ข้อมูล จนนำไปสู่การได้รับความไว้วางใจจากลูกค้าที่ใช้บริการอยู่ ณ ปัจจุบัน'], 'answer_start': [58]}</t>
  </si>
  <si>
    <t>มีบริการ monitor ข่าวจากโทรทัศน์หรือไม่          รบกวนขอข้อมูลช่องทางการติดด่อกลับเพื่อให้เจ้าหน้าที่ประสานงาน โดยส่งข้อมูลไปที่ help@iqnewsclip.com</t>
  </si>
  <si>
    <t>{'text': ['รบกวนขอข้อมูลช่องทางการติดด่อกลับเพื่อให้เจ้าหน้าที่ประสานงาน โดยส่งข้อมูลไปที่ help@iqnewsclip.com'], 'answer_start': [49]}</t>
  </si>
  <si>
    <t>Engagement บอกอะไร          เป็นค่าที่บ่งบอกว่า post หรือ comment นั้นๆมีผู้คนในสังคมออนไลน์ให้ความสนใจมากน้อยแค่ไหน</t>
  </si>
  <si>
    <t>{'text': ['เป็นค่าที่บ่งบอกว่า post หรือ comment นั้นๆมีผู้คนในสังคมออนไลน์ให้ความสนใจมากน้อยแค่ไหน'], 'answer_start': [28]}</t>
  </si>
  <si>
    <t xml:space="preserve">บริการ NCX ในส่วนของหนังสือพิมพ์สามารถดูข้อมูลเก่าสุดได้แค่ไหน          สามารถสืบค้นข้อมูลหนังสือพิมพ์ได้ถึง มิถุนายน 2549 </t>
  </si>
  <si>
    <t>{'text': ['สามารถสืบค้นข้อมูลหนังสือพิมพ์ได้ถึง มิถุนายน 2549 '], 'answer_start': [72]}</t>
  </si>
  <si>
    <t>NCX สามารถใช้งานบนมือถือหรือแท็บเล็ตได้หรือไม่          NCX มี application สำหรับติดตั้งเพื่อใช้งานบนมือถือหรือแท็บเล็ตซึ่งรองรับทั้งระบบ ios และ android  สามารถดาวน์โหลดได้ที่ App Store และ Play Store</t>
  </si>
  <si>
    <t>{'text': ['NCX มี application สำหรับติดตั้งเพื่อใช้งานบนมือถือหรือแท็บเล็ตซึ่งรองรับทั้งระบบ ios และ android  สามารถดาวน์โหลดได้ที่ App Store และ Play Store'], 'answer_start': [56]}</t>
  </si>
  <si>
    <t>ตำแหน่งงานว่าง          สามารถโทรสอบถามข้อมูลได้ที่ +66 2 253 5000, +66 2 651 4700 ติดต่อฝ่ายบุคคล</t>
  </si>
  <si>
    <t>{'text': ['สามารถโทรสอบถามข้อมูลได้ที่ +66 2 253 5000, +66 2 651 4700 ติดต่อฝ่ายบุคคล'], 'answer_start': [24]}</t>
  </si>
  <si>
    <t>ไฟล์ข้อมูลที่ download จากบริการ IQ360 Basic สามารถดูข้อมูลได้นานแค่ไหน          สื่อสิ่งพิมพ์สามารถดูข้อมูลได้ภายใน 365 วันนั้บจากวันที่ดาวน์โหลดข้อมูล สื่อออนไลน์และสื่อโซเชียลขึ้นอยู่กับเจ้าของข้อมูลต้นทาง</t>
  </si>
  <si>
    <t>{'text': ['สื่อสิ่งพิมพ์สามารถดูข้อมูลได้ภายใน 365 วันนั้บจากวันที่ดาวน์โหลดข้อมูล สื่อออนไลน์และสื่อโซเชียลขึ้นอยู่กับเจ้าของข้อมูลต้นทาง'], 'answer_start': [81]}</t>
  </si>
  <si>
    <t>บริการ NCX มีสรุปข่าวหรือไม่          บริการ NCX มีสรุปข่าวจากหนังสือพิมพ์ สามารถสืบค้นโดยใช้ code = p:psum โดยการสรุปข่าวจะเป็นการนำเนื้อหา paragraph แรกของข่าวมาแสดงเท่านั้น</t>
  </si>
  <si>
    <t>{'text': ['บริการ NCX มีสรุปข่าวจากหนังสือพิมพ์ สามารถสืบค้นโดยใช้ code = p:psum โดยการสรุปข่าวจะเป็นการนำเนื้อหา paragraph แรกของข่าวมาแสดงเท่านั้น'], 'answer_start': [38]}</t>
  </si>
  <si>
    <t xml:space="preserve">เปลี่ยน password บริการ NCX ได้อย่างไร          ไปคลิกที่จุด 3 จุด ด้านขวาบนของ NCX จะเห็นคำว่า change password จากนั้นกรอก password ปัจจุบัน และ password ใหม่ และ กด submit </t>
  </si>
  <si>
    <t>{'text': ['ไปคลิกที่จุด 3 จุด ด้านขวาบนของ NCX จะเห็นคำว่า change password จากนั้นกรอก password ปัจจุบัน และ password ใหม่ และ กด submit '], 'answer_start': [48]}</t>
  </si>
  <si>
    <t>ค่าอากรแสตมป์ คือ บริษัทฯไม่ชำระได้หรือไม่          อากรแสตมป์เป็นภาษีประเภทหนึ่งที่สรรพากรจัดเก็บจากการทำสัญญา หากทางลูกค้าไม่สะดวกชำระค่าอากรแสตมป์สามารถติดต่อประสานงานกับเจ้าหน้าที่ฝ่ายขายที่ดูแลท่าน ณ ปัจจุบัน</t>
  </si>
  <si>
    <t>{'text': ['อากรแสตมป์เป็นภาษีประเภทหนึ่งที่สรรพากรจัดเก็บจากการทำสัญญา หากทางลูกค้าไม่สะดวกชำระค่าอากรแสตมป์สามารถติดต่อประสานงานกับเจ้าหน้าที่ฝ่ายขายที่ดูแลท่าน ณ ปัจจุบัน'], 'answer_start': [52]}</t>
  </si>
  <si>
    <t>ลืม password          สามารถติดต่อขอ reset password ได้ที่ 02-253-5000 ต่อ 444</t>
  </si>
  <si>
    <t>{'text': ['สามารถติดต่อขอ reset password ได้ที่ 02-253-5000 ต่อ 444'], 'answer_start': [22]}</t>
  </si>
  <si>
    <t>DXT360 ราคาเท่าไร          DXT360 ราคาเริ่มต้น 35,000 บาท/เดือน (ไม่รวมภาษีมูลค่าเพิ่ม)</t>
  </si>
  <si>
    <t>{'text': ['DXT360 ราคาเริ่มต้น 35,000 บาท/เดือน (ไม่รวมภาษีมูลค่าเพิ่ม)'], 'answer_start': [27]}</t>
  </si>
  <si>
    <t>ส่งข่าวประชาสัมพันธ์ภายในประเทศมีค่าบริการเท่าไร          สำหรับปี 2566 ค่าบริการเริ่มต้น 10,000 บาท/ข่าว (ไม่รวมภาษีมูลค่าเพิ่ม) สามารถสอบถามรายละเอียดเพิ่มเติมได้ที่ 02-253-5000 ต่อ 444</t>
  </si>
  <si>
    <t>{'text': ['สำหรับปี 2566 ค่าบริการเริ่มต้น 10,000 บาท/ข่าว (ไม่รวมภาษีมูลค่าเพิ่ม) สามารถสอบถามรายละเอียดเพิ่มเติมได้ที่ 02-253-5000 ต่อ 444'], 'answer_start': [58]}</t>
  </si>
  <si>
    <t>Potential Reach ของหนังสือพิมพ์คือค่าอะไร          คือ ค่า Circulation ซึ่งเป็นจำนวนยอดตีพิมพ์หรือยอดจัดจำหน่ายของหนังสือพิมพ์ฉบับนั้นๆ</t>
  </si>
  <si>
    <t>{'text': ['คือ ค่า Circulation ซึ่งเป็นจำนวนยอดตีพิมพ์หรือยอดจัดจำหน่ายของหนังสือพิมพ์ฉบับนั้นๆ'], 'answer_start': [51]}</t>
  </si>
  <si>
    <t>MyTopics ตั้งได้ได้สูงสุดกี่ topic          MyTopics ตั้งได้สูงสุด 50 topics</t>
  </si>
  <si>
    <t>{'text': ['MyTopics ตั้งได้สูงสุด 50 topics'], 'answer_start': [44]}</t>
  </si>
  <si>
    <t>DXT360 มีเปอร์เซ็นต์ความแม่นยำของ sentiment อยู่เท่าไหร่          ความแม่นยำของ sentiment ที่ประเมินโดย AI อยู่ที่ 70-80%</t>
  </si>
  <si>
    <t>{'text': ['ความแม่นยำของ sentiment ที่ประเมินโดย AI อยู่ที่ 70-80%'], 'answer_start': [66]}</t>
  </si>
  <si>
    <t>มีบริการส่งข่าวผ่านทางไลน์หรือไม่          ทางบริษัทฯ มีบริการหลายแบบ ลูกค้าสามารถทิ้งช่องทางการติดต่อไว้และจะมีเจ้าหน้าที่ติดต่อประสานงานเพื่อสอบถามรายละเอียดงานที่ลูกค้าต้องการ</t>
  </si>
  <si>
    <t>{'text': ['ทางบริษัทฯ มีบริการหลายแบบ ลูกค้าสามารถทิ้งช่องทางการติดต่อไว้และจะมีเจ้าหน้าที่ติดต่อประสานงานเพื่อสอบถามรายละเอียดงานที่ลูกค้าต้องการ'], 'answer_start': [43]}</t>
  </si>
  <si>
    <t>NewsCenter แตกต่างจาก NCX อย่างไร          NCX มีแหล่งข้อมูลที่เพิ่มมากขึ้น ทำให้ลูกค้าสามารถติดตามข่าวสารได้ครอบคลุมมากยิ่งขึ้น</t>
  </si>
  <si>
    <t>{'text': ['NCX มีแหล่งข้อมูลที่เพิ่มมากขึ้น ทำให้ลูกค้าสามารถติดตามข่าวสารได้ครอบคลุมมากยิ่งขึ้น'], 'answer_start': [43]}</t>
  </si>
  <si>
    <t>ไม่สามารถเข้าใช้งานได้          สามารถติดต่อได้ที่เบอร์ 02-253-5000 หรือ 02-651-4700
หรือส่งรายละเอียดมาที่อีเมล enquiry@infoquest.co.th</t>
  </si>
  <si>
    <t>{'text': ['สามารถติดต่อได้ที่เบอร์ 02-253-5000 หรือ 02-651-4700\nหรือส่งรายละเอียดมาที่อีเมล enquiry@infoquest.co.th'], 'answer_start': [32]}</t>
  </si>
  <si>
    <t>iQNewsClip4 แตกต่างจาก NCX อย่างไร          แหล่งข้อมูลในบริการ iQNewsClip4 เน้นไปที่สื่อหนังสือพิมพ์ แต่ NCX มีแหล่งข้อมูลที่เพิ่มมากขึ้น 
 ทั้งสื่อหนังสือพิมพ์และสำนักข่าว รวมถึงสื่อโซเชียลที่หลากหลาย ทำให้ลูกค้าสามารถติดตามข่าวสารได้ครอบคลุมมากยิ่งขึ้น</t>
  </si>
  <si>
    <t>{'text': ['แหล่งข้อมูลในบริการ iQNewsClip4 เน้นไปที่สื่อหนังสือพิมพ์ แต่ NCX มีแหล่งข้อมูลที่เพิ่มมากขึ้น \n ทั้งสื่อหนังสือพิมพ์และสำนักข่าว รวมถึงสื่อโซเชียลที่หลากหลาย ทำให้ลูกค้าสามารถติดตามข่าวสารได้ครอบคลุมมากยิ่งขึ้น'], 'answer_start': [44]}</t>
  </si>
  <si>
    <t>Social Listening Tool คืออะไร          Social Listening Tool คือ 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หากสนใจทดลองใช้บริการ Social listening หรือปรึกษาการรับบริการเครื่องมือติดตามข่าวสารอื่น ๆ โทร. 02-253-5000 ต่อ 222</t>
  </si>
  <si>
    <t>{'text': ['Social Listening Tool คือ 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หากสนใจทดลองใช้บริการ Social listening หรือปรึกษาการรับบริการเครื่องมือติดตามข่าวสารอื่น ๆ\xa0โทร. 02-253-5000 ต่อ 222'], 'answer_start': [39]}</t>
  </si>
  <si>
    <t>Social Listening Tool ครอบคลุมสื่อโซเชียลใดบ้าง          Social Listening Tool บริการแพลตฟอร์มของเราครอบคลุมสื่อโซเชียลอย่าง Facebook, Twitter, Instagram, YouTube และ Tiktok สนใจทดลองใช้บริการ Social listening หรือปรึกษาการรับบริการเครื่องมือติดตามข่าวสารอื่น ๆ โทร. 02-253-5000 ต่อ 222</t>
  </si>
  <si>
    <t>{'text': ['Social Listening Tool บริการแพลตฟอร์มของเราครอบคลุมสื่อโซเชียลอย่าง Facebook, Twitter, Instagram, YouTube และ Tiktok สนใจทดลองใช้บริการ Social listening หรือปรึกษาการรับบริการเครื่องมือติดตามข่าวสารอื่น ๆ\xa0โทร. 02-253-5000 ต่อ 222'], 'answer_start': [57]}</t>
  </si>
  <si>
    <t>Media Analysis &amp; Insight Report วิเคราะห์ข้อมูลในรูปแบบใดได้บ้าง          การวิเคราะห์สื่อโดยการรับฟังความคิดเห็นของผู้บริโภคที่มีต่อแบรนด์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 อินโฟเควสท์ให้บริการวิเคราะห์สื่อด้วยปัจจัยที่หลากหลาย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 หากสนใจบริการวิเคราะห์สื่อ หรือต้องการขอดูตัวอย่างรายงานเพิ่มเติม โทร. 02-253-5000 ต่อ 444</t>
  </si>
  <si>
    <t>{'text': ['การวิเคราะห์สื่อโดยการรับฟังความคิดเห็นของผู้บริโภคที่มีต่อแบรนด์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 อินโฟเควสท์ให้บริการวิเคราะห์สื่อด้วยปัจจัยที่หลากหลาย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 หากสนใจบริการวิเคราะห์สื่อ หรือต้องการขอดูตัวอย่างรายงานเพิ่มเติม โทร. 02-253-5000 ต่อ 444'], 'answer_start': [74]}</t>
  </si>
  <si>
    <t>IQ360 Basic มีความถี่ในการอัปเดตข้อมูลเท่าไร          IQ360 Basic ข้อมูลอัปเดตทุกๆ 30 นาที - 1 ชั่วโมง แล้วแต่ปริมาณของข้อมูลของลูกค้าแต่ละราย</t>
  </si>
  <si>
    <t>{'text': ['IQ360 Basic ข้อมูลอัปเดตทุกๆ 30 นาที - 1 ชั่วโมง แล้วแต่ปริมาณของข้อมูลของลูกค้าแต่ละราย'], 'answer_start': [54]}</t>
  </si>
  <si>
    <t>PR Services ให้บริการประชาสัมพันธ์รูปแบบใดบ้าง          “ไอคิวมีเดียลิงก์” (iQMediaLink) คือ บริการเผยแพร่ข่าวประชาสัมพันธ์ในหลากหลายรูปแบบ ได้แก่ ข้อความ ภาพ วีดีโอ และมัลติมีเดีย ไปยังสื่อต่าง ๆ ทั้งภายในประเทศไทย และประเทศต่าง 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 หากสนใจสอบถามรายละเอียดเพิ่มเติมเกี่ยวกับบริการด้านประชาสัมพันธ์ โทร. 02-253-5000 ต่อ 223, 271 หรืออีเมลมาที่ iqml@infoquest.co.th</t>
  </si>
  <si>
    <t>{'text': ['“ไอคิวมีเดียลิงก์” (iQMediaLink) คือ บริการเผยแพร่ข่าวประชาสัมพันธ์ในหลากหลายรูปแบบ ได้แก่ ข้อความ ภาพ วีดีโอ และมัลติมีเดีย ไปยังสื่อต่าง ๆ ทั้งภายในประเทศไทย และประเทศต่าง 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 หากสนใจสอบถามรายละเอียดเพิ่มเติมเกี่ยวกับบริการด้านประชาสัมพันธ์ โทร. 02-253-5000 ต่อ 223, 271 หรืออีเมลมาที่ iqml@infoquest.co.th'], 'answer_start': [56]}</t>
  </si>
  <si>
    <t>มีบริการเขียนข่าวประชาสัมพันธ์หรือไม่          บริการสร้างสรรค์งานเขียนและคลิปวิดีโอเพื่อการประชาสัมพันธ์องค์กร ได้แก่ การเขียนข่าวประชาสัมพันธ์ บทความโฆษณา (advertorial) และการผลิตคลิปสัมภาษณ์ผู้บริหาร หากสนใจสอบถามรายละเอียดเพิ่มเติมเกี่ยวกับบริการด้านประชาสัมพันธ์ โทร. 02-253-5000 ต่อ 223, 271 หรืออีเมลมาที่ iqml@infoquest.co.th</t>
  </si>
  <si>
    <t>{'text': ['บริการสร้างสรรค์งานเขียนและคลิปวิดีโอเพื่อการประชาสัมพันธ์องค์กร ได้แก่ การเขียนข่าวประชาสัมพันธ์ บทความโฆษณา (advertorial) และการผลิตคลิปสัมภาษณ์ผู้บริหาร หากสนใจสอบถามรายละเอียดเพิ่มเติมเกี่ยวกับบริการด้านประชาสัมพันธ์ โทร. 02-253-5000 ต่อ 223, 271 หรืออีเมลมาที่ iqml@infoquest.co.th'], 'answer_start': [47]}</t>
  </si>
  <si>
    <t>Online Newsclip Service ของเราคืออะไร          “ไอคิวนิวส์คลิป” (iQNewsClip) คือ บริการคลิปปิ้งข่าวออนไลน์ ที่ช่วยให้คุณทำงานได้ง่ายและมีประสิทธิภาพมากขึ้น ด้วยบริการข่าวตัดจากหนังสือพิมพ์ เว็บไซต์หนังสือพิมพ์ นิตยสารภายในประเทศ และโซเชียลมีเดียของสื่อสิ่งพิมพ์เหล่านั้น โดยสามารถเรียกดูข่าวได้สะดวกทั้งรูปแบบไฟล์ PDF และข้อความ (Text) พร้อมฟังก์ชันการสืบค้นแบบข้อความเต็ม (Full Text Search) เพื่อให้คุณค้นหาเฉพาะชิ้นข่าวที่ต้องการได้อย่างง่ายดายและรวดเร็ว หากสนใจทดลองใช้บริการติดตามข่าวสารจากสื่อต่าง ๆ หรือปรึกษาการรับบริการเครื่องมือติดตามข่าวสารขององค์กร โทร. 02-651-4700 ต่อ 222</t>
  </si>
  <si>
    <t>{'text': ['“ไอคิวนิวส์คลิป” (iQNewsClip) คือ บริการคลิปปิ้งข่าวออนไลน์ ที่ช่วยให้คุณทำงานได้ง่ายและมีประสิทธิภาพมากขึ้น ด้วยบริการข่าวตัดจากหนังสือพิมพ์ เว็บไซต์หนังสือพิมพ์ นิตยสารภายในประเทศ และโซเชียลมีเดียของสื่อสิ่งพิมพ์เหล่านั้น โดยสามารถเรียกดูข่าวได้สะดวกทั้งรูปแบบไฟล์ PDF และข้อความ (Text) พร้อมฟังก์ชันการสืบค้นแบบข้อความเต็ม (Full Text Search) เพื่อให้คุณค้นหาเฉพาะชิ้นข่าวที่ต้องการได้อย่างง่ายดายและรวดเร็ว หากสนใจทดลองใช้บริการติดตามข่าวสารจากสื่อต่าง ๆ หรือปรึกษาการรับบริการเครื่องมือติดตามข่าวสารขององค์กร โทร. 02-651-4700 ต่อ 222'], 'answer_start': [47]}</t>
  </si>
  <si>
    <t>News Database ของเราคืออะไร          “นิวส์เซ็นเตอร์” (NewsCenter) คือ บริการข่าวสารข้อมูลออนไลน์ที่สมบูรณ์แบบ ครอบคลุมแหล่งข่าวและข้อมูลกว่าร้อยแหล่ง ทั้งในประเทศและต่างประเทศ ครบทั้งสื่อสิ่งพิมพ์ สื่อออนไลน์ และข้อมูลเสริมจากองค์กรและหน่วยงานต่าง ๆ เช่น สถาบันการเงิน หน่วยงานราชการ รัฐวิสาหกิจ และอื่น ๆ สามารถสืบค้นข้อมูลทั้งภาษาไทย และภาษาอังกฤษ รองรับการสืบค้นข้อมูลย้อนหลัง พร้อมฟังก์ชันสำเร็จรูปพร้อมใช้งานที่หลากหลาย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</si>
  <si>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{'text': ['“นิวส์เซ็นเตอร์” (NewsCenter) คือ บริการข่าวสารข้อมูลออนไลน์ที่สมบูรณ์แบบ ครอบคลุมแหล่งข่าวและข้อมูลกว่าร้อยแหล่ง ทั้งในประเทศและต่างประเทศ ครบทั้งสื่อสิ่งพิมพ์ สื่อออนไลน์ และข้อมูลเสริมจากองค์กรและหน่วยงานต่าง ๆ เช่น สถาบันการเงิน หน่วยงานราชการ รัฐวิสาหกิจ และอื่น ๆ สามารถสืบค้นข้อมูลทั้งภาษาไทย และภาษาอังกฤษ รองรับการสืบค้นข้อมูลย้อนหลัง พร้อมฟังก์ชันสำเร็จรูปพร้อมใช้งานที่หลากหลาย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 'answer_start': [37]}</t>
  </si>
  <si>
    <t>สอบถามแพ็คเกจบริการนิวส์เซ็นเตอร์          สนใจรับคำปรึกษาการรับบริการเครื่องมือติดตามข่าวสารขององค์กร โทร. 02-253-5000 ต่อ 222</t>
  </si>
  <si>
    <t>{'text': ['สนใจรับคำปรึกษาการรับบริการเครื่องมือติดตามข่าวสารขององค์กร โทร. 02-253-5000 ต่อ 222'], 'answer_start': [43]}</t>
  </si>
  <si>
    <t>แหล่งข้อมูลใน NCX มีความน่าเชื่อถือมากน้อยแค่ไหน          แหล่งข้อมูลใน NCX จะมีทีมงานรีวิวเนื้อหาและความน่าเชื่อถือของแหล่งข้อมูลก่อนนำเข้าระบบ</t>
  </si>
  <si>
    <t>{'text': ['แหล่งข้อมูลใน NCX จะมีทีมงานรีวิวเนื้อหาและความน่าเชื่อถือของแหล่งข้อมูลก่อนนำเข้าระบบ'], 'answer_start': [58]}</t>
  </si>
  <si>
    <t>NCX ใช้งานผ่านแอปพลิเคชันได้หรือไม่          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t>
  </si>
  <si>
    <t>{'text': ['NewsCenter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 'answer_start': [45]}</t>
  </si>
  <si>
    <t>Editor Topic สามารถกดซ่อนหรือแก้ไขได้เหมือน My Topic หรือไม่          ปัจจุบัน Editor Topic ยังไม่มีปุ่มให้กดซ่อน และไม่สามารถแก้ไขหรือเปลี่ยนแปลงได้เอง</t>
  </si>
  <si>
    <t>{'text': ['ปัจจุบัน Editor Topic ยังไม่มีปุ่มให้กดซ่อน และไม่สามารถแก้ไขหรือเปลี่ยนแปลงได้เอง'], 'answer_start': [70]}</t>
  </si>
  <si>
    <t>NewsCenter ใช้งานผ่านแอปพลิเคชันได้หรือไม่          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t>
  </si>
  <si>
    <t>{'text': ['NewsCenter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 'answer_start': [52]}</t>
  </si>
  <si>
    <t>TV Monitoring คืออะไร          TV Monitoring คือ บริการติดตามข่าวสารทางทีวี โดยการติดตามข่าวสาร ความเคลื่อนไหวขององค์กรหรือข่าวที่เกี่ยวข้อง ด้วยการมอนิเตอร์ บันทึกและส่งรายงานสรุป โดยมีรายละเอียด วันที่/เวลาออกอากาศ ช่องสถานี และระยะเวลาที่ออกอากาศ hyperlink (avi.file) และอัตราโฆษณา (PR Value) ทางอีเมล (Google Drive) หรือไลน์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</si>
  <si>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{'text': ['TV Monitoring คือ บริการติดตามข่าวสารทางทีวี โดยการติดตามข่าวสาร ความเคลื่อนไหวขององค์กรหรือข่าวที่เกี่ยวข้อง ด้วยการมอนิเตอร์ บันทึกและส่งรายงานสรุป โดยมีรายละเอียด วันที่/เวลาออกอากาศ ช่องสถานี และระยะเวลาที่ออกอากาศ hyperlink (avi.file) และอัตราโฆษณา (PR Value) ทางอีเมล (Google Drive) หรือไลน์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 'answer_start': [31]}</t>
  </si>
  <si>
    <t>NCX สืบค้นข่าวย้อนหลังได้กี่วัน          NCX สามารถสืบค้นข่าวย้อนหลังได้ 180 วัน หากต้องการสอบถามข้อมูลเกี่ยวกับบริการของเราเพิ่มเติม โทร. 02-253-5000 ต่อ 222</t>
  </si>
  <si>
    <t>{'text': ['NCX สามารถสืบค้นข่าวย้อนหลังได้ 180 วัน หากต้องการสอบถามข้อมูลเกี่ยวกับบริการของเราเพิ่มเติม โทร. 02-253-5000 ต่อ 222'], 'answer_start': [41]}</t>
  </si>
  <si>
    <t>Editor Topic คืออะไร          Editor Topic เป็นประเด็นข่าวที่กำลังเป็นที่สนใจของคนในประเทศหรือมีผลกระทบต่อคนในประเทศ โดยจะเกี่ยวข้องกับเศรษฐกิจ การเงิน การเมือง คัดเลือกจากบรรณาธิการสำนักข่าวอินโฟเควสท์ เพื่ออำนวยความสะดวกให้กับผู้ใช้งานสามารถติดตามประเด็นสำคัญได้อย่างรวดเร็ว</t>
  </si>
  <si>
    <t>{'text': ['Editor Topic เป็นประเด็นข่าวที่กำลังเป็นที่สนใจของคนในประเทศหรือมีผลกระทบต่อคนในประเทศ โดยจะเกี่ยวข้องกับเศรษฐกิจ การเงิน การเมือง คัดเลือกจากบรรณาธิการสำนักข่าวอินโฟเควสท์ เพื่ออำนวยความสะดวกให้กับผู้ใช้งานสามารถติดตามประเด็นสำคัญได้อย่างรวดเร็ว'], 'answer_start': [30]}</t>
  </si>
  <si>
    <t>มีนิตยสารท้องถิ่นหรือไม่          ปัจจุบันนิตยสารที่บริษัทฯ มีจะเป็นนิตยสารที่วางขายในกรุงเทพฯและปริมณฑลกว่า 100 ฉบับ</t>
  </si>
  <si>
    <t>{'text': ['ปัจจุบันนิตยสารที่บริษัทฯ มีจะเป็นนิตยสารที่วางขายในกรุงเทพฯและปริมณฑลกว่า 100 ฉบับ'], 'answer_start': [34]}</t>
  </si>
  <si>
    <t>เมนู Dashboard Library คืออะไร ใช้งานอย่างไร          Dashboard Library เป็นเมนูที่ระบบจะแนะนำรูปแบบ Dashboard มาให้ในแต่ละหัวข้อว่าควรมี Widget อะไรบ้าง อำนวยความสะดวกในการสร้าง Dashboard ให้ลูกค้าสามารถเลือกใช้ได้ตามความต้องการ</t>
  </si>
  <si>
    <t>{'text': ['Dashboard Library เป็นเมนูที่ระบบจะแนะนำรูปแบบ Dashboard มาให้ในแต่ละหัวข้อว่าควรมี Widget อะไรบ้าง อำนวยความสะดวกในการสร้าง Dashboard ให้ลูกค้าสามารถเลือกใช้ได้ตามความต้องการ'], 'answer_start': [54]}</t>
  </si>
  <si>
    <t>เมนู Widget Library คืออะไร ใช้งานอย่างไร          Widget Library เป็นเมนูที่ลูกค้าสามารถเลือกได้ว่าต้องการให้ข้อมูลแสดงออกมาเป็นกราฟแบบใด และแสดงรายละเอียดอะไรบ้าง เลือกได้ตามความต้องการใช้งานของลูกค้าแต่ละราย</t>
  </si>
  <si>
    <t>{'text': ['Widget Library เป็นเมนูที่ลูกค้าสามารถเลือกได้ว่าต้องการให้ข้อมูลแสดงออกมาเป็นกราฟแบบใด และแสดงรายละเอียดอะไรบ้าง เลือกได้ตามความต้องการใช้งานของลูกค้าแต่ละราย'], 'answer_start': [51]}</t>
  </si>
  <si>
    <t>บริษัทมีบริการทำรายงานหรือไม่          บริษัทฯ มีบริการทำรายงานหลายรูปแบบ เช่น Insight Report, PR Value Report และ EVO Report โดยรายละเอียดของแต่ละรายงานจะขึ้นอยู่กับความต้องการของลูกค้าแต่ละราย หากต้องการทราบรายละเอียดสามารถติดต่อสอบถามข้อมูลเพิ่มเติมได้</t>
  </si>
  <si>
    <t>{'text': ['บริษัทฯ มีบริการทำรายงานหลายรูปแบบ เช่น Insight Report, PR Value Report และ EVO Report โดยรายละเอียดของแต่ละรายงานจะขึ้นอยู่กับความต้องการของลูกค้าแต่ละราย หากต้องการทราบรายละเอียดสามารถติดต่อสอบถามข้อมูลเพิ่มเติมได้'], 'answer_start': [39]}</t>
  </si>
  <si>
    <t>มีทีมงานติดตามข่าว 24 ชั่วโมงหรือไม่          ปัจจุบันมีทีมงานติดตามข่าวครบตามช่วงเวลาที่คนทั่วไปใช้สื่อโซเชียล ใกล้เคียง 24  ชั่วโมง</t>
  </si>
  <si>
    <t>{'text': ['ปัจจุบันมีทีมงานติดตามข่าวครบตามช่วงเวลาที่คนทั่วไปใช้สื่อโซเชียล ใกล้เคียง 24  ชั่วโมง'], 'answer_start': [46]}</t>
  </si>
  <si>
    <t>สามารถเก็บข่าวไว้อ่านย้อนหลัง (My bookmark) ได้จำนวนเท่าไร          สามารถเก็บ My Bookmark ได้สูงสุด 100 ชิ้น</t>
  </si>
  <si>
    <t>{'text': ['สามารถเก็บ My Bookmark ได้สูงสุด 100 ชิ้น'], 'answer_start': [68]}</t>
  </si>
  <si>
    <t>ต้องการติดตามข่าวเป็นโปรเจคได้หรือไม่          สามารถทำได้ สามารถติดต่อเจ้าหน้าที่เพื่อแจ้งรายละเอียดได้ที่เบอร์ 02-253-5000 หรือ 02-651-4700
หรือส่งรายละเอียดมาที่อีเมล enquiry@infoquest.co.th</t>
  </si>
  <si>
    <t>{'text': ['สามารถทำได้ สามารถติดต่อเจ้าหน้าที่เพื่อแจ้งรายละเอียดได้ที่เบอร์ 02-253-5000 หรือ 02-651-4700\nหรือส่งรายละเอียดมาที่อีเมล enquiry@infoquest.co.th'], 'answer_start': [47]}</t>
  </si>
  <si>
    <t>มีบริการเขียนข่าวหรือไม่          บริษัทฯ มีบริการที่ครอบคลุมทั้งการเขียนข่าวและส่งข่าวประชาสัมพันธ์ ติดต่อเจ้าหน้าที่เพื่อสอบถามข้อมูลเพิ่มเติมได้ที่ 02-253-5000 หรือ 02-651-4700</t>
  </si>
  <si>
    <t>{'text': ['บริษัทฯ มีบริการที่ครอบคลุมทั้งการเขียนข่าวและส่งข่าวประชาสัมพันธ์ ติดต่อเจ้าหน้าที่เพื่อสอบถามข้อมูลเพิ่มเติมได้ที่ 02-253-5000 หรือ 02-651-4700'], 'answer_start': [34]}</t>
  </si>
  <si>
    <t>บริษัทมีข่าวจากต่างประเทศหรือไม่          ปัจจุบันบริษัทฯ มีแหล่งข้อมูลต่างประเทศอยู่จำนวนหนึ่ง หากลูกค้าต้องการติดตามข่าวจากสื่อของประเทศใดเป็นพิเศษสามารถสอบถามข้อมูลเพิ่มเติมได้ที่ 02-253-5000 หรือ 02-651-4700</t>
  </si>
  <si>
    <t>{'text': ['ปัจจุบันบริษัทฯ มีแหล่งข้อมูลต่างประเทศอยู่จำนวนหนึ่ง หากลูกค้าต้องการติดตามข่าวจากสื่อของประเทศใดเป็นพิเศษสามารถสอบถามข้อมูลเพิ่มเติมได้ที่ 02-253-5000 หรือ 02-651-4700'], 'answer_start': [42]}</t>
  </si>
  <si>
    <t>มีเจ้าหน้าที่ให้บริการในวันหยุดหรือไม่          หากลูกค้าพบปัญหาในการใช้งานสามารถติดต่อเจ้าหน้าที่ฝ่ายขายที่ดูแลได้ หรือติดต่อเข้ามาที่ 02-253-5000 หรือ 02-651-4700</t>
  </si>
  <si>
    <t>{'text': ['หากลูกค้าพบปัญหาในการใช้งานสามารถติดต่อเจ้าหน้าที่ฝ่ายขายที่ดูแลได้ หรือติดต่อเข้ามาที่ 02-253-5000 หรือ 02-651-4700'], 'answer_start': [48]}</t>
  </si>
  <si>
    <t>ดาวน์โหลดไฟล์ clipping ไม่ได้          หากลูกค้าพบปัญหาในการใช้งานสามารถติดต่อเจ้าหน้าที่ได้ที่ 02-253-5000 หรือ 02-651-4700</t>
  </si>
  <si>
    <t>{'text': ['หากลูกค้าพบปัญหาในการใช้งานสามารถติดต่อเจ้าหน้าที่ได้ที่ 02-253-5000 หรือ 02-651-4700'], 'answer_start': [39]}</t>
  </si>
  <si>
    <t>ข้อมูล text ไม่ตรงกับ clipping          หากลูกค้าพบปัญหาในการใช้งานสามารถติดต่อเจ้าหน้าที่ได้ที่ 02-253-5000 หรือ 02-651-4700</t>
  </si>
  <si>
    <t>{'text': ['หากลูกค้าพบปัญหาในการใช้งานสามารถติดต่อเจ้าหน้าที่ได้ที่ 02-253-5000 หรือ 02-651-4700'], 'answer_start': [40]}</t>
  </si>
  <si>
    <t>ไม่ได้รับอีเมลรายวัน          รบกวนตรวจสอบใน Junk Mail หรือ Spam Mail หากไม่พบสามารถติดต่อเจ้าหน้าที่ได้ที่ 02-253-5000 หรือ 02-651-4700</t>
  </si>
  <si>
    <t>{'text': ['รบกวนตรวจสอบใน Junk Mail หรือ Spam Mail หากไม่พบสามารถติดต่อเจ้าหน้าที่ได้ที่ 02-253-5000 หรือ 02-651-4700'], 'answer_start': [30]}</t>
  </si>
  <si>
    <t>ที่ตั้งของบริษัท          888/178 ถนนเพลินจิต ชั้น 17 อาคารมหาทุนพลาซ่า แขวงลุมพินี เขตปทุมวัน กรุงเทพฯ 10330</t>
  </si>
  <si>
    <t>{'text': ['888/178 ถนนเพลินจิต ชั้น 17 อาคารมหาทุนพลาซ่า แขวงลุมพินี เขตปทุมวัน กรุงเทพฯ 10330'], 'answer_start': [26]}</t>
  </si>
  <si>
    <t>มีทีมงานเข้ามาช่วย Cleansing data ในระบบ DXT360 หรือไม่          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t>
  </si>
  <si>
    <t>{'text': ['ปัจจุบันลูกค้าสามารถทำ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 'answer_start': [65]}</t>
  </si>
  <si>
    <t>มีทีมงานเข้ามาช่วย Cleansing data ใน IQ360 Basic หรือไม่          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t>
  </si>
  <si>
    <t>{'text': ['ปัจจุบันลูกค้าสามารถทำ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 'answer_start': [66]}</t>
  </si>
  <si>
    <t>Account ที่มีการกันออกไปแล้วสามารถเรียกกลับมาได้หรือไม่          Account ที่มีการกันออกจากระบบ สามารถดูรายชื่อและนำกลับมาได้ โดยกดไปที่เมนู My data และเลือก Exclude Account ระบบจะรวบรวมรายชื่อไว้ให้โดยแยกตาม source ต่างๆ</t>
  </si>
  <si>
    <t>{'text': ['Account ที่มีการกันออกจากระบบ สามารถดูรายชื่อและนำกลับมาได้ โดยกดไปที่เมนู My data และเลือก Exclude Account ระบบจะรวบรวมรายชื่อไว้ให้โดยแยกตาม source ต่างๆ'], 'answer_start': [65]}</t>
  </si>
  <si>
    <t>สามารถเลือกดูข้อความเฉพาะที่มี Sentiment เป็น positive ได้ไหม          สามารถกด Show Advance Filters และตั้งค่าการดูข้อมูลได้ตามความต้องการ หลังจากนั้นกด Apply</t>
  </si>
  <si>
    <t>{'text': ['สามารถกด Show Advance Filters และตั้งค่าการดูข้อมูลได้ตามความต้องการ หลังจากนั้นกด Apply'], 'answer_start': [71]}</t>
  </si>
  <si>
    <t>แถบเมนู search ใช้งานยังไง          แถบเมนู search ใช้สำหรับต้องการดูข้อความที่มี keyword ตามที่ได้พิมพ์ลงไป แต่ไม่สามารถใช้เงื่อนไคำค้นได้ และจะเป็นการโชว์ข้อมูลย้อนหลังที่มีอยู่ในถังข้อมูลอยู่แล้ว สามารถดุได้ย้อนหลังสูงสุด 12 เดือน</t>
  </si>
  <si>
    <t>{'text': ['แถบเมนู search ใช้สำหรับต้องการดูข้อความที่มี keyword ตามที่ได้พิมพ์ลงไป แต่ไม่สามารถใช้เงื่อนไคำค้นได้ และจะเป็นการโชว์ข้อมูลย้อนหลังที่มีอยู่ในถังข้อมูลอยู่แล้ว สามารถดุได้ย้อนหลังสูงสุด 12 เดือน'], 'answer_start': [36]}</t>
  </si>
  <si>
    <t>ใน DXT360 สามารถจัดหมวดหมู่แต่ละข้อความที่เข้ามาได้หรือไม่          ปัจจุบันระบบยังไม่สามารถจัดหมวดหมู่ข้อมูล หรือติด Tag ได้ทีละข้อความ แต่จะเป็นการติด Tag ทุกข้อความที่ Match กับ Keyword เข้ามา ทั้งนี้ทางทีมกำลังพัฒนาระบบให้สามารถตอบโจทย์กับความต้องการของลูกค้ามากยิ่งขึ้น</t>
  </si>
  <si>
    <t>{'text': ['ปัจจุบันระบบยังไม่สามารถจัดหมวดหมู่ข้อมูล หรือติด Tag ได้ทีละข้อความ แต่จะเป็นการติด Tag ทุกข้อความที่ Match กับ Keyword เข้ามา ทั้งนี้ทางทีมกำลังพัฒนาระบบให้สามารถตอบโจทย์กับความต้องการของลูกค้ามากยิ่งขึ้น'], 'answer_start': [68]}</t>
  </si>
  <si>
    <t>หากต้องการเฉพาะข้อมูลจากสื่อสิ่งพิมพ์ได้หรือไม่          สามารถทำได้ โดยบริษัทฯ มีสื่อสิ่งพิมพ์ครอบคลุมกว่า 100 ฉบับ</t>
  </si>
  <si>
    <t>{'text': ['สามารถทำได้ โดยบริษัทฯ มีสื่อสิ่งพิมพ์ครอบคลุมกว่า 100 ฉบับ'], 'answer_start': [57]}</t>
  </si>
  <si>
    <t>สามารถออกแบบรูปแบบอีเมลได้ตามความต้องการของบริษัทหรือไม่          ลูกค้าสามารถแจ้งรูปแบบที่ต้องการกับเจ้าหน้าที่ฝ่ายขายหรือติดต่อเจ้าหน้าที่ได้ที่ 02-253-5000 หรือ 02-651-4700</t>
  </si>
  <si>
    <t>{'text': ['ลูกค้าสามารถแจ้งรูปแบบที่ต้องการกับเจ้าหน้าที่ฝ่ายขายหรือติดต่อเจ้าหน้าที่ได้ที่ 02-253-5000 หรือ 02-651-4700'], 'answer_start': [66]}</t>
  </si>
  <si>
    <t>ค่าบริการ IQ360 Basic          IQ360 Basic มีค่าใช้จ่ายเริ่มต้นที่ 5,000 บาท ทั้งนี้ลูกค้าสามารถติดต่อขอรายละเอียดได้ที่ 02-253-5000 หรือ 02-651-4700</t>
  </si>
  <si>
    <t>{'text': ['IQ360 Basic มีค่าใช้จ่ายเริ่มต้นที่ 5,000 บาท ทั้งนี้ลูกค้าสามารถติดต่อขอรายละเอียดได้ที่ 02-253-5000 หรือ 02-651-4700'], 'answer_start': [31]}</t>
  </si>
  <si>
    <t>สามารถนำข่าวใน NCX ไปใช้งานต่อได้หรือไม่          สามารถนำไปใช้งานต่อได้ แต่ต้องเรียบเรียงเขียนข่าวขึ้นใหม่และให้การอ้างอิงแหล่งที่มาของข้อมูล เนื่องจากข่าวทุกชิ้นมีลิขสิทธิ์</t>
  </si>
  <si>
    <t>{'text': ['สามารถนำไปใช้งานต่อได้ แต่ต้องเรียบเรียงเขียนข่าวขึ้นใหม่และให้การอ้างอิงแหล่งที่มาของข้อมูล เนื่องจากข่าวทุกชิ้นมีลิขสิทธิ์'], 'answer_start': [50]}</t>
  </si>
  <si>
    <t>Exclude Account คืออะไร          กรณีที่ต้องการกัน message ทั้งหมดจาก account นั้นๆ</t>
  </si>
  <si>
    <t>{'text': ['กรณีที่ต้องการกัน message ทั้งหมดจาก account นั้นๆ'], 'answer_start': [33]}</t>
  </si>
  <si>
    <t>บนฐานข้อมูล NCX ระบบจะค้นหาคำใกล้เคียงให้หรือไม่          ไม่สามารถหาคำใกล้เคียงได้เพราะระบบจะแสดงคำค้นตามที่เราพิมพ์</t>
  </si>
  <si>
    <t>{'text': ['ไม่สามารถหาคำใกล้เคียงได้เพราะระบบจะแสดงคำค้นตามที่เราพิมพ์'], 'answer_start': [58]}</t>
  </si>
  <si>
    <t xml:space="preserve">การใช้เงื่อนไข  "    " ใช้ในกรณีไหนบ้าง          อัญประกาศใช้เมื่อต้องการค้นหาคำที่มีการเว้นวรรคคำเพื่อให้ระบบคิดว่าเป็นกลุ่มคำเดียวกันไม่ใช่เจอคำใดคำหนึ่ง ซึ่งจะใช้ในกรณีที่ต้องการหาชื่อบุคคล หรือข้อความที่มีการเว้นวรรค </t>
  </si>
  <si>
    <t>{'text': ['อัญประกาศใช้เมื่อต้องการค้นหาคำที่มีการเว้นวรรคคำเพื่อให้ระบบคิดว่าเป็นกลุ่มคำเดียวกันไม่ใช่เจอคำใดคำหนึ่ง ซึ่งจะใช้ในกรณีที่ต้องการหาชื่อบุคคล หรือข้อความที่มีการเว้นวรรค '], 'answer_start': [49]}</t>
  </si>
  <si>
    <t>Engagement ของ Youtube นับจากอะไร          Like + share + comment</t>
  </si>
  <si>
    <t>{'text': ['Like + share + comment'], 'answer_start': [43]}</t>
  </si>
  <si>
    <t>ในช่องคำค้น Query Box บน NCX ลูกค้าสามารถใช้คำเชื่อมอะไรได้บ้าง          และ ,หรือ , และไม่ , “ ”, ( )</t>
  </si>
  <si>
    <t>{'text': ['และ ,หรือ , และไม่ , “ ”, ( )'], 'answer_start': [73]}</t>
  </si>
  <si>
    <t xml:space="preserve">	Dashboard IQ360 basic สามารถดูข้อมูลย้อนหลังเท่าไหร่          ระบบจะเก็บข้อมูลสะสมแบบเดินหน้านับจากวันที่รับบริการและ สามารถดูข่าวย้อนหลังได้ถึง 2 ปี </t>
  </si>
  <si>
    <t>{'text': ['ระบบจะเก็บข้อมูลสะสมแบบเดินหน้านับจากวันที่รับบริการและ สามารถดูข่าวย้อนหลังได้ถึง 2 ปี '], 'answer_start': [63]}</t>
  </si>
  <si>
    <t xml:space="preserve">	Sentiment ระบบประเมินจากอะไร          ระบบจะใช้ AI ในการประเมิน sentimentซึ่งจะให้ความแม่นยำที่ 60-70%</t>
  </si>
  <si>
    <t>{'text': ['ระบบจะใช้ AI ในการประเมิน sentimentซึ่งจะให้ความแม่นยำที่ 60-70%'], 'answer_start': [39]}</t>
  </si>
  <si>
    <t xml:space="preserve">Potential Reachของสื่อหนังสือพิมพ์หรือนิตยสาร ในIQ360 basic นับจากอะไร          จำนวนยอดตีพิมพ์หรือยอดจัดจาหน่าย (Circulation) </t>
  </si>
  <si>
    <t>{'text': ['จำนวนยอดตีพิมพ์หรือยอดจัดจาหน่าย (Circulation) '], 'answer_start': [80]}</t>
  </si>
  <si>
    <t>ที่อยู่บริษัทดาต้าเซ็ต จำกัด          Dataxet Limited
888/178 Ploenchit Road, 17th Floor, Mahatun Plaza Building
Lumpini, Patumwan, Bangkok 10330, THAILAND</t>
  </si>
  <si>
    <t>{'text': ['Dataxet Limited\n888/178 Ploenchit Road, 17th Floor, Mahatun Plaza Building\nLumpini, Patumwan, Bangkok 10330, THAILAND'], 'answer_start': [38]}</t>
  </si>
  <si>
    <t>NewsClip4 มีหนังสือพิมพ์กี่ฉบับ          20 ฉบับ</t>
  </si>
  <si>
    <t>{'text': ['20 ฉบับ'], 'answer_start': [41]}</t>
  </si>
  <si>
    <t>Newscenter มี Clipping (PDF)  หรือไม่          ไม่มี จะมีเฉพาะ Text</t>
  </si>
  <si>
    <t>{'text': ['ไม่มี จะมีเฉพาะ Text'], 'answer_start': [47]}</t>
  </si>
  <si>
    <t>IQ360 Basic มีนิตยสารกี่เล่ม          ประมาณ100เล่ม</t>
  </si>
  <si>
    <t>{'text': ['ประมาณ100เล่ม'], 'answer_start': [38]}</t>
  </si>
  <si>
    <t xml:space="preserve">	Unique Visitors คืออะไร          ยอดจำนวนผู้เยี่ยมชมเว็บไซต์ ซึ่งอ้างอิงจาก SimilarWebเป็น Market Intelligence Platform</t>
  </si>
  <si>
    <t>{'text': ['ยอดจำนวนผู้เยี่ยมชมเว็บไซต์ ซึ่งอ้างอิงจาก SimilarWebเป็น Market Intelligence Platform'], 'answer_start': [34]}</t>
  </si>
  <si>
    <t>News Media ใน NCX คลอบคลุมอะไรบ้าง          ครอบคลุมแหล่งข้อมูลกว่า 200 แหล่ง ทั้งจาก หนังสือพิมพ์ นิตยสารในประเทศ สำนักข่าวทั้งในและต่างประเทศ ข้อมูลของบริษัทจดทะเบียนในตลาดหลักทรัพย์แห่งประเทศไทย บทวิเคราะห์หลักทรัพย์และสินค้าเกษตรจากโบรกเกอร์ ข้อมูลจากหน่วยงานราชการ โพลล์ ข้อมูลวิจัยจากธนาคารพาณิชย์ เป็นต้น</t>
  </si>
  <si>
    <t>{'text': ['ครอบคลุมแหล่งข้อมูลกว่า 200 แหล่ง ทั้งจาก หนังสือพิมพ์ นิตยสารในประเทศ สำนักข่าวทั้งในและต่างประเทศ ข้อมูลของบริษัทจดทะเบียนในตลาดหลักทรัพย์แห่งประเทศไทย บทวิเคราะห์หลักทรัพย์และสินค้าเกษตรจากโบรกเกอร์ ข้อมูลจากหน่วยงานราชการ โพลล์ ข้อมูลวิจัยจากธนาคารพาณิชย์ เป็นต้น'], 'answer_start': [44]}</t>
  </si>
  <si>
    <t>Col. In คืออะไร          ขนาดพื้นที่ของข่าวที่ได้ลงบนสื่อสิ่งพิมพ์</t>
  </si>
  <si>
    <t>{'text': ['ขนาดพื้นที่ของข่าวที่ได้ลงบนสื่อสิ่งพิมพ์'], 'answer_start': [25]}</t>
  </si>
  <si>
    <t>News Media ใน NCX แสดงข้อมูลอย่างไร          แสดงข้อมูลข่าวชิ้นเต็ม และ เก็บข้อมูลย้อนหลังสะสมกว่า 20 ปี ไม่มีการลบข้อมูลทิ้ง</t>
  </si>
  <si>
    <t>{'text': ['แสดงข้อมูลข่าวชิ้นเต็ม และ เก็บข้อมูลย้อนหลังสะสมกว่า 20 ปี ไม่มีการลบข้อมูลทิ้ง'], 'answer_start': [45]}</t>
  </si>
  <si>
    <t>บริการ DXT 360ส่วนของ twitter ค่าViral Score คืออะไร          คือ เป็นค่าที่ใช้บอกถึงความเป็นกระแสของ
Message คำ นวณจากผลต่างของ Original Reach และ
Potential Reach แล้วหารด้วย Original Reach</t>
  </si>
  <si>
    <t>{'text': ['คือ เป็นค่าที่ใช้บอกถึงความเป็นกระแสของ\nMessage คำ นวณจากผลต่างของ Original Reach และ\nPotential Reach แล้วหารด้วย Original Reach'], 'answer_start': [62]}</t>
  </si>
  <si>
    <t>Social Media ใน NCX มีข้อมูลจากแหล่งใดบ้าง          Social Media ข้อมูลจาก FB, YT, TW ไม่รวม comment (ข้อมูลย้อนหลัง 180 วัน)</t>
  </si>
  <si>
    <t>{'text': ['Social Media ข้อมูลจาก FB, YT, TW ไม่รวม comment (ข้อมูลย้อนหลัง 180 วัน)'], 'answer_start': [52]}</t>
  </si>
  <si>
    <t>บริการDXT360  มี widget ให้เลือกกี่แบบ          17 แบบ</t>
  </si>
  <si>
    <t>{'text': ['17 แบบ'], 'answer_start': [48]}</t>
  </si>
  <si>
    <t>Social Media ใน NCX มีการแสดงข่าวแบบใด          รูปแบบการแสดงข่าวจะ แสดงหัวข้อข่าว และเนื้อหาบางส่วน พร้อมลิงก์เชื่อมโยงไปที่ต้นทาง</t>
  </si>
  <si>
    <t>{'text': ['รูปแบบการแสดงข่าวจะ แสดงหัวข้อข่าว และเนื้อหาบางส่วน พร้อมลิงก์เชื่อมโยงไปที่ต้นทาง'], 'answer_start': [48]}</t>
  </si>
  <si>
    <t>SET Listed Company News ใน NCX ประกอบไปด้วยข้อมูลอะไรบ้าง               -ข่าวต่าง ๆ ที่ได้จากบริษัทที่จดทะเบียนในตลาดหลักทรัพย์ฯ หรือ ตลาดหลักทรัพย์ฯเป็นผู้ประกาศข่าวนั้นๆเอง 
     - ข่าวที่เกี่ยวข้องกับการชี้แจงข้อมูลทั่วไปของบริษัทจดทะเบียน การแจ้งข่าวการใช้สิทธิตามใบสำคัญแสดงสิทธิ การแจ้งข่าวการร่วมทุน การเพิ่มทุนต่างๆ 
     - การแจ้งผลประกอบการของบริษัท สรุปผลการดำเนินงาน
     - การนำส่งงบการเงิน (o:simsfile)
     - แจ้งการจ่ายปันผล เป็นต้น</t>
  </si>
  <si>
    <t>{'text': ['     -ข่าวต่าง ๆ ที่ได้จากบริษัทที่จดทะเบียนในตลาดหลักทรัพย์ฯ หรือ ตลาดหลักทรัพย์ฯเป็นผู้ประกาศข่าวนั้นๆเอง \n     - ข่าวที่เกี่ยวข้องกับการชี้แจงข้อมูลทั่วไปของบริษัทจดทะเบียน การแจ้งข่าวการใช้สิทธิตามใบสำคัญแสดงสิทธิ การแจ้งข่าวการร่วมทุน การเพิ่มทุนต่างๆ \n     - การแจ้งผลประกอบการของบริษัท สรุปผลการดำเนินงาน\n     - การนำส่งงบการเงิน (o:simsfile)\n     - แจ้งการจ่ายปันผล เป็นต้น'], 'answer_start': [67]}</t>
  </si>
  <si>
    <t>SET Listed Company News ใน NCX มีข้อมูลงบการเงินย้อนหลังกี่ปี          งบการเงินย้อนหลังกว่า 15 ปี</t>
  </si>
  <si>
    <t>{'text': ['งบการเงินย้อนหลังกว่า 15 ปี'], 'answer_start': [71]}</t>
  </si>
  <si>
    <t>Commentaries บน NCX คืออะไร           -ครอบคลุมบทวิเคราะห์หลักทรัพย์และสินค้าโภคภัณฑ์จาก Broker ต่างๆ เกือบทุกโบรกเกอร์ (สินค้าโภคภัณฑ์ ได้แก่ ข้าว ยางพารา ทองคำ เป็นต้น)
-สามารถเปรียบเทียบบทวิเคราะห์ของแต่ละโบรกเกอร์ที่มีความเห็นต่อหุ้นตัวนั้นๆหรือ sector นั้นๆได้ 
-ดู Target price  (ราคาเป้าหมาย) ราคาในอนาคตของหุ้นตัวนั้นๆได้ ดูว่าโบรกเกอร์คาดว่าหุ้นตัวนี้จะมีราคาเป้าหมายที่เท่าใด</t>
  </si>
  <si>
    <t>{'text': ['-ครอบคลุมบทวิเคราะห์หลักทรัพย์และสินค้าโภคภัณฑ์จาก Broker ต่างๆ เกือบทุกโบรกเกอร์ (สินค้าโภคภัณฑ์ ได้แก่ ข้าว ยางพารา ทองคำ เป็นต้น)\n-สามารถเปรียบเทียบบทวิเคราะห์ของแต่ละโบรกเกอร์ที่มีความเห็นต่อหุ้นตัวนั้นๆหรือ sector นั้นๆได้ \n-ดู Target price  (ราคาเป้าหมาย) ราคาในอนาคตของหุ้นตัวนั้นๆได้ ดูว่าโบรกเกอร์คาดว่าหุ้นตัวนี้จะมีราคาเป้าหมายที่เท่าใด'], 'answer_start': [38]}</t>
  </si>
  <si>
    <t>Commentaries บน NCX เหมาะกับลุกค้ากลุ่มใด          เหมาะกับลูกค้ากลุ่ม Bank, Broker, บลจ. หรือฝ่ายงานที่ต้องดูข้อมูลด้านหุ้น รวมถึงนักลงทุน
เก็บข้อมูลสะสมต่อเนื่อง ทำให้เห็นแนวโน้มของหุ้นได้ดี</t>
  </si>
  <si>
    <t>{'text': ['เหมาะกับลูกค้ากลุ่ม Bank, Broker, บลจ. หรือฝ่ายงานที่ต้องดูข้อมูลด้านหุ้น รวมถึงนักลงทุน\nเก็บข้อมูลสะสมต่อเนื่อง ทำให้เห็นแนวโน้มของหุ้นได้ดี'], 'answer_start': [51]}</t>
  </si>
  <si>
    <t>ใน widget location ของ DXT360 มีการระบุสถานที่ของผู้ใช้ จะผิดPDPAมั้ย?           ไม่ผิด เพราะระบบจะจับข้อมูลเฉพาะที่ผู้โพสระบุLocationเท่านั้น</t>
  </si>
  <si>
    <t>{'text': ['ไม่ผิด เพราะระบบจะจับข้อมูลเฉพาะที่ผู้โพสระบุLocationเท่านั้น'], 'answer_start': [81]}</t>
  </si>
  <si>
    <t>NCX จะค้นหาคำใกล้เคียงจากคำที่เรากำหนดไว้หรือไม่          ไม่สามารถค้นหาคำใกล้เคียงได้ เพราะ เวลาค้นหาคำในระบบจะขึ้นเนื้อหาตามkeywordในแต่ละคำที่เราได้มีการตั้งไว้ เพื่อให้ได้ข้อมูลที่ชัดเจน ตรงประเด็น ซึ่งทำให้ระบบไม่สามารถอ่านค่า หรือค้นหาคำที่ใกล้เคียงได้</t>
  </si>
  <si>
    <t>{'text': ['ไม่สามารถค้นหาคำใกล้เคียงได้ เพราะ เวลาค้นหาคำในระบบจะขึ้นเนื้อหาตามkeywordในแต่ละคำที่เราได้มีการตั้งไว้ เพื่อให้ได้ข้อมูลที่ชัดเจน ตรงประเด็น ซึ่งทำให้ระบบไม่สามารถอ่านค่า หรือค้นหาคำที่ใกล้เคียงได้'], 'answer_start': [58]}</t>
  </si>
  <si>
    <t>จุดเด่นของสำนักข่าว Xinhua บน NCX คืออะไร          -มีความน่าเชื่อถือสูง เพราะเป็นสำนักข่าวแห่งชาติของจีน (ขายได้จากความน่าเชื่อถือ Credibility)
-การรายงานข่าวเน้นข่าวทั่วไปและการเกาะติดสถานการณ์ในจีน (Local news in China)
-Coverage สูง เพราะมีสำนักงานประจำประเทศต่างๆ ในการรายงานข่าวเข้ามาที่ระบบกลาง</t>
  </si>
  <si>
    <t>{'text': ['-มีความน่าเชื่อถือสูง เพราะเป็นสำนักข่าวแห่งชาติของจีน (ขายได้จากความน่าเชื่อถือ Credibility)\n-การรายงานข่าวเน้นข่าวทั่วไปและการเกาะติดสถานการณ์ในจีน (Local news in China)\n-Coverage สูง เพราะมีสำนักงานประจำประเทศต่างๆ ในการรายงานข่าวเข้ามาที่ระบบกลาง'], 'answer_start': [51]}</t>
  </si>
  <si>
    <t>question</t>
  </si>
  <si>
    <t>context</t>
  </si>
  <si>
    <t>answers</t>
  </si>
  <si>
    <t xml:space="preserve">NCX ครอบคลุมแหล่งข้อมูลอะไรบ้าง===&gt;NCX ครอบคลุมแหล่งข้อมูลหลากหลายจาก Social Media, Online Media, Print Media รวมถึงข้อมูลเสริมจากหน่วยงานราชการ, สำนักข่าวทั้งในและต่างประเทศ, ข้อมูลวิจัยจากธนาคารพาณิชย์, ข้อมูลจากตลาดหลักทรัพย์, บทวิเคราะห์หลักทรัพย์จากโบรกเกอร์ เป็นต้น </t>
  </si>
  <si>
    <t>สื่อ Online Media บน NCX ครอบคลุมเว็บไซต์อะไรบ้าง และครอบคลุมกี่เว็บไซต์===&gt;Online Media บน NCX ครอบคลุมเว็บไซต์ทั้งในและต่างประเทศ กว่า 2,000 เว็บไซต์ ประกอบไปด้วย เว็บไซต์สื่อ เว็บไซต์สำนักข่าว เว็บไซต์ทั่วไปเกือบทุกธุรกิจ ทำให้ลูกค้าสะดวกในการค้นหาข้อมูลทั้งสื่อในและต่างประเทศ</t>
  </si>
  <si>
    <t xml:space="preserve">บริษัทฯ ให้บริการอะไรบ้าง===&gt;ผลิตภัณฑ์และบริการต่างๆ ของบริษัท จะมี 4 บริการ คือ 1. Social Listening &amp; 360 Media Monitoring  2.Media Analysis &amp; Actionable Insight  3.PR Business และ 4.News Agency  สามารถดูข้อมูลเพิ่มเติมได้ที่ www.dataxet.infoquest.co.th หรือ ติดต่อเจ้าหน้าที่เพื่อสอบถามรายละเอียดเพิ่มเติมที่เบอร์ 02-253-5000 ต่อ 222 หรือ 333 หรือ 444 </t>
  </si>
  <si>
    <t>ที่อยู่บริษัท===&gt;บริษัท ดาต้าเซ็ต จำกัด
888/178 ถ.เพลินจิต ชั้น 17 อาคารมหาทุนพลาซ่า ลุมพินี ปทุมวัน กรุงเทพมหานคร 10330 ประเทศไทย โทร. +66 2 253 5000, +66 2 651 4700</t>
  </si>
  <si>
    <t>Company Address===&gt;Dataxet Limited
888/178 Ploenchit Road 17th Floor Mahatun Plaza Building Lumpini, Pathumwan, Bangkok 10330 Thailand Tel. +66 2 253 5000, +66 2 651 4700</t>
  </si>
  <si>
    <t>ต้องการติดต่อเจ้าหน้าที่===&gt;สามารถติดต่อได้ตามหมายเลขดังนี้
โทร +66 2 253 5000, +66 2 651 4700
NewsCenter ext. 222, iQNewsClip ext. 444, iQMediaLink ext. 271</t>
  </si>
  <si>
    <t>Contact the staff===&gt;Can be contacted at the following numbers
Call +66 2 253 5000, +66 2 651 4700
NewsCenter ext. 222, iQNewsClip ext. 444, iQMediaLink ext. 271</t>
  </si>
  <si>
    <t xml:space="preserve">
บริษัท มีให้บริการ Social Listening Tool หรือไม่===&gt;บริษัท ดาต้าเซ็ต จำกัด มีให้บริการ DXT360 ซึ่งเป็นแพลตฟอร์มรับฟังเสียงผู้บริโภคจากสื่อครอบคลุม 360 องศา ทั้งสื่อโซเชียล สื่อออนไลน์ สื่อสิ่งพิมพ์ </t>
  </si>
  <si>
    <t xml:space="preserve">ทำไมบริษัทเปลี่ยนชื่อจาก อินโฟเควสท์ เป็น บริษัท ดาต้าเซ็ต จำกัด===&gt;เนื่องจากบริษัทได้เข้ามาเป็นส่วนหนึ่งของกลุ่ม Dataxet ผู้ให้บริการดาต้าอินเทลลิเจนซ์ครบวงจรระดับแนวหน้าของเอเชียในปี 2564 โดยได้มีการต่อยอดและนำเทคโนโลยีของกลุ่ม Dataxet มาใช้ในการพัฒนาบริการต่างๆ เพื่อการก้าวสู่ความเป็นผู้นำธุรกิจด้านมีเดียอินเทลลิเจนซ์ในประเทศไทย จึงได้มีการเปลี่ยนชื่อบริษัท และปัจจุบันรายชื่อกรรมการเป็นสัญชาติไทยทั้งหมด  </t>
  </si>
  <si>
    <t xml:space="preserve">สำนักข่าวอินโฟเควสท์รายงานข่าวด้านใดบ้าง===&gt;ทีมงานของสำนักข่าวอินโฟเควสท์ เน้นการรายงานข่าวแบบเรียลไทม์ ทันเหตุการณ์ โดยเน้นการรายงานข่าวด้านเศรษฐกิจ หุ้น การเงิน เป็นหลัก </t>
  </si>
  <si>
    <t xml:space="preserve">NCX มีแหล่งข้อมูลใดบ้าง===&gt;1.สื่อสิ่งพิมพ์ ครอบคลุมทั้ง นสพ.และนิตยสาร
2.สื่อออนไลน์ ครอบคลุมเว็บไซด์ของสื่อและเว็บไซด์ต่างๆ มากกว่า 2,000 เว็บไซด์ ทั้งในไทยและต่างประเทศ รวมถึง Pantip
3.สื่อโซเชียล ครอบคลุมโพสต์จาก Facebook, Twitter, YouTube มากกว่า 12,000 บัญชี
4.ข้อมูลเสริมต่างๆ อาทิ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</si>
  <si>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 xml:space="preserve">บริษัทฯมีการจัด Training  ให้ลูกค้าที่รับบริการหรือไม่ ===&gt;ปัจจุบันทางบริษัทฯ มีทีมสำหรับ Training ลูกค้าทุกบริการ ทางลูกค้าสามารถติดต่อฝ่ายดูแลลูกค้าได้หากต้องการให้ทางเราเข้าไป Training  โดยสามารถติดต่อที่เจ้าหน้าที่ โทร. 02-651-4700 ext. 444, 555 </t>
  </si>
  <si>
    <t>ระบบไม่สามารถเข้าใช้งานได้===&gt;ลูกค้าสามารถติดต่อเจ้าหน้าที่ได้ที่หมายเลข  02-651-4700 ต่อ 444, 555  หรือ ส่งข้อมูลมาที่อีเมล help@iqnewsclip.com</t>
  </si>
  <si>
    <t>สนใจบริการติดตามข่าวสาร===&gt;ลูกค้าสามารถติดต่อเจ้าหน้าที่ได้ที่หมายเลข  02-651-4700 ext. 444, 555  หรือ ส่งข้อมูลมาที่อีเมล help@iqnewsclip.com โดยแจ้งข้อมูลเพิ่มเติม ชื่อ,เบอร์โทร และอีเมล เพื่อให้เจ้าหน้าที่ติดต่อกลับ</t>
  </si>
  <si>
    <t>จุดเด่นของหน้า Dashboard ของ IQ360 Basic คืออะไร===&gt;บริการ IQ360 Basic จุดเด่นคือลูกค้าสามารถดูหน้า Dashboard สรุปจำนวนชิ้นข่าว มูลค่าสื่อ ได้เอง เพื่อเปรียบเทียบดูว่าข่าวองค์กรและคู่แข่งมีการลงข่าวในสื่อโซเชียล สื่อออนไลน์ สื่อกระแสหลัก มากน้อยแค่ไหน และมีมูลค่าการประชาสัมพันธ์เท่าไหร่</t>
  </si>
  <si>
    <t xml:space="preserve">ค่า Engagement ของสื่อ FB คืออะไร===&gt;ค่า Engagement ของสื่อ FB แสดงถึงค่าการมีส่วนร่วม หรือ การปฏิสัมพันธ์ของคนในสื่อโซเชียลที่มีต่อโพสต์นั้นๆ โดยคำนวณจากผลรวมของค่า Like, Comment, Share </t>
  </si>
  <si>
    <t>ค่า Engagement คืออะไร===&gt;Engagement คือการที่กลุ่มเป้าหมายหรือคนที่ติดตามคุณอยู่บนแพลตฟอร์มออนไลน์ “มีส่วนร่วม” กับแบรนด์ หรือธุรกิจของคุณในช่องทาง Social Media ต่าง ๆ ซึ่งถือเป็นอีกหนึ่ง Metrics สำคัญนอกเหนือจาก Leads และ Conversion ในการวัดผลความสำเร็จของการทำ Digital Marketing และการทำ Social Media Marketing</t>
  </si>
  <si>
    <t xml:space="preserve">Listening tools ในประเทศไทย===&gt;DXT360 เป็นเครื่องมือฟังเสียงผู้บริโภคที่ครอบคลุมสื่อแบบ Integrated platform คือครอบคลุมสื่อแบบ 360 องศา ทั้งสื่อโซเชียล (FB, Twitter, Youtube, IG, Tiktok) สื่อออนไลน์ พันทิป และสื่อกระแสหลัก </t>
  </si>
  <si>
    <t>บริการของบริษัทมีอะไรบ้าง===&gt;Media Monitor, Social Listening หรือบริการอื่นๆ เกี่ยวกับทางด้าน MEDIA INTELLIGENCE หากสนใจสามารถสอบถามได้ที่ 0-2253-5000 ต่อ 444</t>
  </si>
  <si>
    <t>DXT360 สามารถเพิ่มคำค้นได้เท่าไหร่ ===&gt;1800 ตัวอักษร ในเเต่ละ Campaign โดย Package เริ่มต้นลูกค้าจะสามารถกำหนดได้ 10 Campaign นอกจากนี้ลูกค้าสามารถ เพิ่ม,ลบ,หรือเเก้ไขข้อมูลได้เองตามที่ต้องการ</t>
  </si>
  <si>
    <t xml:space="preserve">บริการ Social listening ของคุณอัพเดทข้อมูลอย่างไร===&gt;อัพเดทข้อมูลเป็นรายวัน โดย Social Media เเต่ละเเหล่งข้อมูลจะใช้เวลาในการอัพเดทไม่เท่ากัน </t>
  </si>
  <si>
    <t>ราคาของบริการเป็นเท่าไร===&gt;ราคาของบริการเริ่มต้นตั้งเเต่ 5,000 บาท/เดือน ขึ้นอยู่กับ Package เเละ Requirement ของลูกค้า</t>
  </si>
  <si>
    <t>บริการ NCX ดีกว่า iQNewsClip อย่างไร===&gt;NCX เป็นฐานข้อมูลที่มีเเหล่งข้อมูลครบถ้วนมากกว่า ซึ่งลูกค้าจะสามารถดูข้อมูลได้ครอบคลุมจากสื่อสิ่งพิมพ์,สื่อออนไลน์,Social Media ที่มากกว่ากลุ่มสื่อ Traditional media</t>
  </si>
  <si>
    <t>สัญญาจ้างขั้นต่ำกี่เดือน===&gt;สำหรับบริการ IQ360 Basic, NCX และ DXT ต้องจ้างบริการขั้นต่ำที่ 12 เดือน เพื่อเรทค่าบริการมาตรฐาน หากต้องการรับบริการน้อยกว่า 12 เดือน กรุณาสอบถามเจ้าหน้าที่เพิ่มเติมเพื่อประเมินราคา</t>
  </si>
  <si>
    <t>(IQ360 Basic) หากไม่เอาหน้า Dashboard หรือ Email Alert อย่างใดอย่างหนึ่ง ค่าบริการลดลงหรือไม่===&gt;ค่าบริการไม่ลดลง</t>
  </si>
  <si>
    <t>บริการ NCX คิดค่าบริการอย่างไร===&gt;บริการ NCX มีค่าบริการเริ่มต้นที่ 12,000 บาท/เดือน (ไม่รวมภาษีมูลค่าเพิ่ม 7%)</t>
  </si>
  <si>
    <t>เลขประจำตัวผู้เสียภาษีอากรของบริษัท ดาต้าเซ็ต จำกัดคือ===&gt;0105533120440</t>
  </si>
  <si>
    <t>Social Listening tool (DXT360) ครอบคลุมแหล่งข้อมูลใดบ้าง===&gt;ครอบคลุมสื่อ Social media ได้แก่ Facebook, Twitter, Instagram, YouTube, Tiktok รวมถึง Pantip อีกทั้งเครื่องมือนี้ยังครอบคลุมข่าวจากสื่อ Mainstream ได้แก่ หนังสือพิมพ์ และ เว็บไซด์ต่างๆ มากถึง 2,000 กว่าเว็บไซด์</t>
  </si>
  <si>
    <t xml:space="preserve">สนใจทดลองใช้บริการต้องทำอย่างไร ===&gt; สามารถติดต่อขอทดลองใช้บริการได้ที่ 02-253-5000 ต่อ 222, 444 </t>
  </si>
  <si>
    <t xml:space="preserve">เครื่องมือ DXT360 สามารถวิเคราะห์ความรู้สึก (sentiment) แบบใด และแม่นยำเพียงใด===&gt;เครื่องมือนี้จะใช้ AI ในการวิเคราห์ความรู้สึก โดยความแม่นยำในการวิเคราะห์จะอยู่ประมาณ 70% </t>
  </si>
  <si>
    <t>รายงานภูมิทัศน์สื่อไทย (Thailand Media Landscape) สามารถรับข้อมูลได้จากช่องทางไหน===&gt;สามารถดาวน์โหลดรายงานได้จาก https://www.infoquest.co.th/thailand-media-landscape-2023</t>
  </si>
  <si>
    <t>ค่าบริการของ DXT360 เป็นอย่างไร ช่วยส่ง Rate card มาให้หน่อย===&gt;ค่าบริการเริ่มต้นของการรับบริการ คือ 35,000 บาทต่อเดือน (ไม่รวม vat) สำหรับราคานอกเหนือจากนี้สามารถติดต่อเจ้าหน้าที่เพื่อสอบถามข้อมูลเพิ่มเติมได้ที่ 02-253-5000 ต่อ 222</t>
  </si>
  <si>
    <t>สามารถขอทดลองใช้งานได้หรือไม่===&gt;ทางบริษัทฯ ยินดีเป็นอย่างยิ่งค่ะ รบกวนขอทราบชื่อ-นามสกุล ชื่อหน่วยงาน บริการที่ต้องการขอทดลองใช้งาน และเบอร์โทรติดต่อ หรือ อีเมล เพื่อให้เจ้าหน้าที่ติดต่อกลับสำหรับการเปิดการทดลองใช้งานต่อไปค่ะ</t>
  </si>
  <si>
    <t>อินโฟเควสท์ 360 คือบริการอะไร===&gt;บริการติดตามข่าวสารจากสื่อโซเชียล (เฉพาะ post ไม่รวม comment และ engagement) ได้แก่ Facebook, Twitter, YouTube รวมถึงข่าวสารจากสื่อออนไลน์มากกว่า 2,000 เว็บไซต์ และสื่อสิ่งพิมพ์ อันได้แก่ หนังสือพิมพ์ และ นิตยสาร มากกว่า 100 แหล่ง</t>
  </si>
  <si>
    <t xml:space="preserve">มีการเก็บ Tiktok หรือไม่===&gt;มีคะ  DXT360  Platform ของทางเรามีให้บริการครอบคลุมทุกสื่อ เช่น สื่อสิ่งพิมพ์, สื่อเว็บไซต์,สื่อโซเชียล ไม่ว่าจะเป็น Tiktok, Twitter หรือ Facebook ลูกค้าสามารถ ทิ้งข้อมูล ชื่อ เบอร์โทร หรืออีเมล ไว้เพื่อให้ทางทีมงานติดต่อกลับได้เลยนะค่ะ ทางทีมจะรีบติดต่อกลับให้เร็วที่สุด </t>
  </si>
  <si>
    <t xml:space="preserve">รับทำ Crisis หรือไม่===&gt;สวัสดีค่ะคุณลูกค้า ปัจจุบันทางบริษัทฯ มีการรับทำ Crisis Management ให้กับลูกค้าหลากหลายกลุ่มองค์กร หากลูกค้าสนใจ สามารถแจ้งรายละเอียดข้อมูลเพิ่มเติม ชื่อ เบอร์โทร หรืออีเมล เพื่อที่จะให้ทีมงาน ติดต่อไปคุยรายละเอียดเบื้องต้นได้เลยนะคะ </t>
  </si>
  <si>
    <t>มีบริการฐานข้อมูลราคาพิเศษสำหรับนักศึกษาเพื่อใช้ทำวิจัยหรือไม่===&gt;เรามี Package การให้บริการรองรับสำหรับลูกค้าทุกกลุ่ม สามารถติดต่อได้ที่ฝ่ายบริการลูกค้า 0-2253-5000 ต่อ 444</t>
  </si>
  <si>
    <t>สัญญาการรับบริการขั้นต่ำกี่เดือน===&gt;สัญญาบริการเริ่มต้นตั้งเเต่ 6 เดือนขึ้นไป</t>
  </si>
  <si>
    <t>มี Package ที่สามารถเก็บข้อมูลข่าวสารในระยะสั้นให้บริการไหม===&gt;เรามีรองรับรูปแบบบริการอย่างเหมาะสมให้กับลูกค้าทุกกลุ่มธุรกิจ สามารถติดต่อสอบถามข้อมูลได้ที่ฝ่ายบริการลูกค้า 0-2253-5000 ต่อ 444</t>
  </si>
  <si>
    <t xml:space="preserve">รับทำ Insight Report หรือไม่===&gt;สวัสดีคะ ทางบริษัทฯ มีการจัดทำ Insight Report ไม่ว่าจะเป็น Insight Report By Campaign หรือ Monthly Report , Quarterly Report ให้กับทางลูกค้า ขึ้นอยู่กับรายละเอียดทางลูกค้าว่าจะให้ทางเราจัดทำให้รูปแบบ Report แบบไหนค่ะ ทั้งนี้ ลูกค้าสามารถ ติดต่อคุยรายละเอียดเพิ่มเติมกับเจ้าหน้าที่ ได้ที่เบอร์ 02-253-5000 ต่อ 444 หรือ สามารถแจ้งข้อมูล ชื่อ เบอร์โทร ให้เจ้าหน้าที่ติดต่อกลับได้เลยคะ </t>
  </si>
  <si>
    <t>การฝากข่าวประชาสัมพันธ์ฟรีทำอย่างไร===&gt;ลูกค้าสามารถเข้าไปกรอกข้อมูลได้บนเว็บ  https://member.thaipr.net/</t>
  </si>
  <si>
    <t>ต้องการรับบริการต้องทำอย่างไร===&gt;โปรดฝากข้อมูลรายละเอียดบริการที่สนใจ พร้อมข้อมูลชื่อ-เบอร์ติดต่อกลับ เพื่อให้เจ้าหน้าที่ติดต่อเเนะนำบริการเพิ่มเติม</t>
  </si>
  <si>
    <t>มีให้ทดลองใช้งานฟรีไหม===&gt;ทางบริษัทฯ มีระบบให้ลูกค้าสามารถเข้ามาทดลองใช้งานฟรีได้เป็นช่วงเวลาสั้นๆ ก่อนการตัดสินใจรับบริการ โปรดแจ้งชื่อ-เบอร์โทรศัพท์ เพื่อให้เจ้าหน้าที่ติดต่อกลับ</t>
  </si>
  <si>
    <t xml:space="preserve">สนใจใช้งานผ่าน Mobile Application===&gt;สวัสดีค่ะ คุณลูกค้า สำหรับบริการของทางเราที่สามารถใช้งานผ่าน Mobile Application นั้นจะเป็น บริการ NCX ซึ่งรองรับการใช้งานทั้งบนระบบ iOS  และ Andriod ลูกค้าสามารถดาวน์โหลดใช้งานได้เลยหากลูกค้ามีการรับบริการ NCX อยู่แล้ว  แต่ถ้าหากยังไม่ได้มีการรับบริการ NCX สนใจจะรับบริการสามารถติดต่อเจ้าหน้าที่ได้ที่เบอร์ 02-253-5000 ต่อ 444 คะ </t>
  </si>
  <si>
    <t>ที่บริษัทมีตำเเหน่งงานว่างหรือไม่===&gt;ท่านสามารถตรวจสอบตำเเหน่งงานที่เปิดรับ ได้บนเว็บ https://www.dataxet.co/ หรือติดต่อที่ฝ่ายบุคคลของบริษัท</t>
  </si>
  <si>
    <t>ติดต่อฝ่ายบัญชี===&gt;สวัสดีคะ ลูกค้าสามารถส่งรายละเอียดต่างๆ ที่ต้องการแจ้งข้อมูลกับฝ่ายบัญชี มาที่อีเมล finance@infoquest.co.th คะ</t>
  </si>
  <si>
    <t>ถ้าต้องการลงโฆษณาบนเว็บต้องทำอย่างไร===&gt;โปรดติดต่อเจ้าหน้าที่เพื่อให้ข้อมูลบริการที่หมายเลข 0-2253-5000 ต่อ 444</t>
  </si>
  <si>
    <t>ค่าบริการลงโฆษณาบนเว็บคิดอย่างไร===&gt;อัตราค่าบริการขึ้นอยู่กับตำแหน่ง, ขนาดของพื้นที่ ,ระยะเวลาที่ต้องการลง เป็นต้น ทั้งนี้ โปรดติดต่อเจ้าหน้าที่เพื่อให้ข้อมูลบริการเพิ่มเติมที่หมายเลข 0-2253-5000 ต่อ 444</t>
  </si>
  <si>
    <t xml:space="preserve">สนใจบริการ  Listening Tool ต้องทำอย่างไร===&gt;ลูกค้าสามารถแจ้งรายละเอียดข้อมูลเพิ่มเติม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</si>
  <si>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 xml:space="preserve">สนใจเก็บ IG Story===&gt;ลูกค้าสามารถแจ้งรายละเอียดข้อมูลเพิ่มเติม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</si>
  <si>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 xml:space="preserve">สนใจเก็บข้อมูลจาก Reels บน Facebook ===&gt;ลูกค้าสามารถแจ้งรายละเอียดข้อมูลเพิ่มเติม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</si>
  <si>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 xml:space="preserve">มีข้อมูลสำหรับนักศึกษาปริญญาโทในการทำวิจัยหรือไม่===&gt;มีค่ะ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</si>
  <si>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 xml:space="preserve">สนใจค้นข้อมูลย้อนหลังของหนังสือพิมพ์มีบริการหรือไม่===&gt;มีค่ะ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</si>
  <si>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 xml:space="preserve">มีบริการเกี่ยวกับการสรุป PR Value Report หรือไม่===&gt;มีค่ะ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</si>
  <si>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 xml:space="preserve">Potential Reach ของหนังสือพิมพ์คืออะไร===&gt;ปัจจุบัน Potential Reach ของหนังสือพิมพ์ ของทางบริษัทฯ คือ Circulation หรือ ยอดตีพิมพ์ของหนังสือพิมพ์แต่ละเล่มคะ </t>
  </si>
  <si>
    <t>สนใจลง Tiktok บน สำนักข่าวอินโฟเควสท์ ต้องทำอย่างไร===&gt;ลูกค้าสามารถแจ้งรายละเอียดข้อมูลเพิ่มเติม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</si>
  <si>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 xml:space="preserve">iQNewsClip กับ บริษัท ดาต้าเซ็ต จำกัด ใช่ที่เดียวกันหรือไม่===&gt;ใช่คะ iQNewsClip คือชื่อบริการของทางเรา ซึ่งอยู่ภายใต้การดำเนินงานของ บริษัท ดาต้าเซ็ต จำกัด  และปัจจุบัน iQNewsClip มีชื่อเรียกใหม่ว่า NCX ซึ่งมีประสิทธิภาพสำหรับการค้นข้อมูลที่ครอบคลุมและหลากหลายมากยิ่งขึ้น หากต้องการข้อมูลเพิ่เติมเกี่ยวกับบริการ NCX สามารถติดต่อเจ้าหน้าที่ได้ที่เบอร์ 02-253-5000 ต่อ 222, 444 คะ </t>
  </si>
  <si>
    <t>รับจัดงานแถลงข่าวหรือไม่===&gt;ลูกค้าสามารถแจ้งรายละเอียดข้อมูลเพิ่มเติม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</si>
  <si>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สนใจส่งข่าวไปกลุ่มประเทศ CLMV===&gt;ลูกค้าสามารถแจ้งรายละเอียดข้อมูลเพิ่มเติม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</si>
  <si>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มีบริการรับซื้อพื้นที่สื่อต่างประเทศหรือไม่ค่ะ ===&gt;มีคะ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</si>
  <si>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 xml:space="preserve">สนใจบริการ วิเคราะห์โทนข่าว ต้องทำอย่างไร===&gt;ลูกค้าสามารถแจ้งรายละเอียดข้อมูลเพิ่มเติม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</si>
  <si>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 xml:space="preserve">Engagement มาจากอะไร ===&gt;Engagement  คือ การมีส่วนร่วมของผู้คนบนโซเชียลมีเดียที่มีต่อแบรนด์ ทั้งด้านปริมาณของจำนวนข้อมูลและรูปแบบของการมีส่วนร่วม (Reaction)ได้แก่ Link, Share, Comment เป็นต้น </t>
  </si>
  <si>
    <t>ต้องการลงบทสัมภาษณ์ของผู้บริหารบนแพลตฟอร์มของ บริษัท ดาต้าเซ็ต จำกัด ต้องทำอย่างไร===&gt;ลูกค้าสามารถแจ้งรายละเอียดข้อมูลเพิ่มเติม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</si>
  <si>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ต้องการให้ Training บริการ มีค่าใช้จ่ายหรือไม่===&gt;สำหรับการ Training ไม่มีค่าใช้จ่ายใดๆ ทั้งสิ้น ลูกค้าสามารถติดต่อเจ้าหน้าที่ได้ที่เบอร์ 02-253-5000 ต่อ 222, 444 เพื่อนัดวัน และ เวลา สำหรับการ Training ได้เลยคะ</t>
  </si>
  <si>
    <t xml:space="preserve">DXT360 ส่งข้อมูลผ่านไลน์ได้หรือไม่===&gt;DXT360 สามารถส่งข้อมูลผ่านไลน์ได้ค่ะ ถ้าหากลูกค้าต้องการให้ทีมงานแนะนำเพิ่มเติมสามารถติดต่อได้ที่เบอร์ 02-253-5000 ต่อ 222, 444 </t>
  </si>
  <si>
    <t xml:space="preserve">DXT360 ส่งข้อมูลผ่านอีเมลได้หรือไม่===&gt;DXT360 สามารถส่งข้อมูลผ่านอีเมลได้ค่ะ ถ้าหากลูกค้าต้องการให้ทีมงานแนะนำเพิ่มเติมสามารถติดต่อได้ที่เบอร์ 02-253-5000 ต่อ 222, 444 </t>
  </si>
  <si>
    <t xml:space="preserve">NCX มีข้อมูลของ line.me หรือไม่===&gt;มีคะ บนแพลตฟอร์ม NCX มีข้อมูลที่ครอบคลุม และหลากหลาย ทั้งสื่อสิ่งพิมพ์ สื่อเว็บไซต์ และ สื่อโซเชียลมีเดีย หากต้องการข้อมูลเพิ่มเติม สามารถติดต่อเจ้าหน้าที่ได้ที่เบอร์ 02-253-5000 ต่อ 222, 444 </t>
  </si>
  <si>
    <t>สนใจ iQMediaLink ต้องทำอย่างไร===&gt;ลูกค้าสามารถแจ้งรายละเอียดข้อมูลเพิ่มเติม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</si>
  <si>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Pin Point ของ iQMediaLink คืออะไร===&gt;iQMediaLink (Pin Point) คือ เผยแพร่ข่าวแบบเจาะจงประเทศเป้าหมายที่ต้องการ ทั้งสื่อพิมพ์ และสื่อออนไลน์ พร้อมด้วยบริการแปลข่าวเป็นภาษาปลายทางโดยเจ้าของภาษาสำหรับประเทศที่มีภาษาท้องถิ่นเพื่อการเข้าถึงสื่อและผู้รับข่าวสารที่มีประสิทธิภาพมากยิ่งขึ้น</t>
  </si>
  <si>
    <t>สนใจลงข่าวบน Times Square===&gt;ลูกค้าสามารถแจ้งรายละเอียดข้อมูลเพิ่มเติม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</si>
  <si>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 xml:space="preserve">ต้องการเพิ่มสื่อบน NCX ทำได้หรือไม่===&gt;รบกวนขอรายละเอียด ชื่อ เบอร์โทร หรืออีเมล เพื่อที่จะให้ทีมงาน ติดต่อไปคุยรายละเอียดเบื้องต้น หรือ สามารถติดต่อเจ้าหน้าที่ได้ที่เบอร์ 02-253-5000 ต่อ 222, 444 </t>
  </si>
  <si>
    <t>ค่า Buzz มาจากไหน===&gt;ค่า Buzz คำนวนมาจาก ค่า Engagement + 1 Post
(ตัวอย่าง Facebook มีค่า Engagement 512 + 1 = 513 Buzz)</t>
  </si>
  <si>
    <t>สามารถเก็บข้อมูลจาก IG ได้ไหม===&gt;บริการ DTX360 เป็นบริการที่รองรับการเก็บข้อมูลจาก IG ลูกค้าสามารถติดต่อฝ่ายบริการลูกค้าเพื่อขอข้อมูลเพิ่มเติมได้</t>
  </si>
  <si>
    <t>มีบริการสรุปรายงานเป็นเดือนหรือเป็นแคมเปญหรือไม่===&gt;เรามีบริการรูปแบบรายงานหลายรูปแบบ โดยลูกค้าจะกำหนดรายงานแบบที่ต้องการได้เอง ตามแพคเกจที่ลูกค้ารับบริการ</t>
  </si>
  <si>
    <t xml:space="preserve">มีการเทรนนิ่งหลังการรับบริการหรือไม่===&gt;เรามีทีมงานที่มีความเชี่ยวชาญ ให้คำแนะนำเเละเทรนนิ่งให้ตามที่ลูกค้าสะดวก </t>
  </si>
  <si>
    <t>สามารถเก็บข่าวย้อนหลังได้หรือไม่===&gt;Platform ที่เราให้บริการมีบริการค้นข้อมูลย้อนหลัง</t>
  </si>
  <si>
    <t>เก็บข้อมูล Tiktok ได้ไหม===&gt;เรามีรูปแบบบริการที่สามารถเก็บข้อมูลจาก Tiktok ได้</t>
  </si>
  <si>
    <t>บริการที่โชว์อยู่บนเว็บแตกต่างกันอย่างไร===&gt;ทางบริษัทมีบริการที่หลากหลายทั้ง Media Monitoring, Social Listening , PR Distribution ซึ่งรูปแบบบริการเเต่ละส่วนจะมีความเเตกต่างกัน โดยลูกค้าสามารถกำหนดขอบเขตงานที่ต้องการ เเละเเจ้งผ่านฝ่ายบริการลูกค้า เพื่อให้เราแนะนำบริการอย่างเหมาะสมกับลูกค้าได้</t>
  </si>
  <si>
    <t>ส่งข่าวประชาสัมพันธ์ไปต่างประเทศคิดค่าใช้จ่ายอย่างไร===&gt;ค่าใช้จ่ายจะขึ้นอยู่กับกลุ่มประเทศที่ต้องการส่งข่าวไป โดยค่าใช้จ่ายจะเริ่มต้นที่ประมาณ 25,000 บาทขึ้นไป</t>
  </si>
  <si>
    <t xml:space="preserve">บริการ IQ360 Basic สามารถตั้ง Alert ให้ส่งทุกชั่วโมงได้หรือไม่===&gt;ปัจจุบัน บริการ IQ360 Basic ยังไม่สามารถตั้ง alert ให้ส่งทุกชั่วโมงได้ค่ะ โดยจะมีให้เลือกสูงสุดคือ 3 ครั้ง/วัน ค่ะ </t>
  </si>
  <si>
    <t>NCX มีข่าวจาก Social Media หรือไม่===&gt;มีค่ะ โดยครอบคุลมเพจเฟซบุ๊กกว่า 10,000 เพจ ทวิตเตอร์กว่า 1,000 บัญชี และยูทูปกว่า 1,000 ช่อง</t>
  </si>
  <si>
    <t>ทำไมบริษัทถึงเปลี่ยนชื่อ จาก อินโฟเควสท์ เป็น ดาต้าเซ็ต===&gt;เนื่องจากบริษัทได้เข้าไปเป็นส่วนหนึ่งของ Dataxet ที่เป็นบริษัทชั้นนำที่ดำเนินธุรกิจด้านมีเดียอินเทลลิเจนซ์ในเอเชีย</t>
  </si>
  <si>
    <t xml:space="preserve">ในฐานข้อมูลของ NCX มีเว็บไซต์อะไรบ้าง ขอรายชื่อได้หรือไม่===&gt;เนื่องจากเว็บไซต์มีการอัพเดทตลอดเวลา ทั้งนี้จะขออนุญาตส่งเป็นตัวอย่างเว็บไซต์ให้ และหากทางลูกค้าต้องการทราบว่าเว็บไซต์ที่สนใจมีอยู่ในฐานข้อมูลหรือไม่ สามารถส่งมาให้ทางบริษัทฯ ตรวจสอบให้ได้ หากยังไม่มีทางบริษัทฯ จะนำเว็บไซต์ดังกล่าวพิจารณาเข้าระบบให้ค่ะ </t>
  </si>
  <si>
    <t>ในการคำนวณมูลค่า Pr Value ของสื่อหนังสือพิมพ์จากบริการ iQNewsClip4 สามารถแก้ไขจากที่นำ Ad value มาคูณ 3 เป็นคูณ 5 ได้หรือไม่===&gt;ไม่สามารถแก้ไขจากระบบได้ค่ะ เนื่องจากจะเป็นข้อมูลที่ลูกค้ารายอื่นใช้เช่นเดียวกัน และการคำนวณมูลค่า Pr Value ทางบริษัทพิจารณาแล้วว่าเป็นค่าที่เหมาะสมค่ะ</t>
  </si>
  <si>
    <t xml:space="preserve"> บริการ IQ360 Basic สามารถเปลี่ยสีของกราฟต่างๆได้หรือไม่===&gt;ปัจจุบัน บริการ IQ360 Basic ยังไม่สามารถแก้ไขสีของกราฟได้ค่ะ</t>
  </si>
  <si>
    <t>ในอนาคตการวิเคราะห์ค่า Sentiment ของบริการ DXT360 จะแม่นยำถึง 100% ได้หรือไม่===&gt;จะมีการพัฒนา AI ให้สามารถวิเคราะห์ค่า  Sentiment ให้แม่นยำมากขึ้น แต่อาจจะไม่ถึง 100% เนื่องจากภาษาไทยเป็นภาษาที่ดิ้นได้และยังมีศัพท์วัยรุ่นที่เกิดใหม่อีกจำนวนมากค่ะ</t>
  </si>
  <si>
    <t>NCX คืออะไร===&gt;เป็น Platfrom ที่เป็นฐานข้อมูลสำหรับสืบค้นข่าวในทุกช่องทางเช่น สื่อสิ่งพิมพ์,สื่อออนไลน์,โซเชี่ยลมีเดีย</t>
  </si>
  <si>
    <t>DXT คืออะไร===&gt;บริการ integrated Platform หรือจะเรียกว่า Social Listening Tools ก็ได้ลูกค้าจะสามารถดูข้อมูลได้ในแบบ 360 องศาครอบคลุมทั้ง Print,Online,Social Media ซึ่งจะมีทั้ง Post,เเละ Comment อยู๋ในระบบนี้ เเละสามารถนำไปใช้ทำเป็นรายงานวิเคราะห์ข้อมูลในเชิงลึกต่อไปได้</t>
  </si>
  <si>
    <t xml:space="preserve">บริการ DXT360 ไม่มีการคำนวณค่า Pr Value จากสื่อออนไลน์ใช่หรือไม่===&gt;เนื่องจากบริการ DXT360 เป็น Social Listening Tools ซึ่งหากจะวัดค่าว่าโพสต์ๆนั้นมีคนสนใจหรือมีคนเข้าถึงมากน้อยเพียงใด จะวัดจากค่า Engagement ค่ะ จึงไม่ได้มีการคำนวณมูลค่า Pr Value ให้สำหรับโพสต์ที่มาจาก Online Media และ Social Media ค่ะ </t>
  </si>
  <si>
    <t>บริษัทมีสาขาไหม===&gt;บริษัทเรามีสาขาเดียวในประเทศไทย</t>
  </si>
  <si>
    <t>บริษัทตั้งอยู่ที่ไหน===&gt;เลขที่ 888/178 อาคารมหาทุนพลาซ่าชั้น 17 ถนนเพลินจิต แขวงลุมพินี เขตปทุมวัน กทม.10330</t>
  </si>
  <si>
    <t>ถ้าจะเชิญมางานแถลงข่าวติดต่อใคร===&gt;โปรดติดต่อเจ้าหน้าที่เพื่อให้ข้อมูลเพิ่มเติมที่หมายเลข 0-2253-5000 ต่อ 444</t>
  </si>
  <si>
    <t>มีบริการเขียนข่าวประชาสัมพันธ์ไหม===&gt;เรามีบริการเขียนข่าวประชาสัมพันธ์ในทุกรูปแบบ ตามความต้องการของลูกค้า</t>
  </si>
  <si>
    <t>NCX มีข้อมูลจากแหล่งข้อมูลอะไรบ้าง===&gt;มีเเหล่งข้อมูลจากสื่อสิ่งพิมพ์,ออนไลน์,โซเชี่ยลมีเดีย,เเละเเหล่งข้อมูลบริษัทจดทะเบียนในตลาดหลักทรัพย์,โพลล์ เป็นต้น</t>
  </si>
  <si>
    <t>มีเเหล่งข้อมูลจากเว็บไซต์ต่างประเทศหรือไม่===&gt;เรามีบริการเเหล่งข้อมูลจากเว็บไซต์ในต่างประเทศ โปรดแจ้ง ชื่อ-หมายเลขโทรศัพท์ เพื่อให้เจ้าหน้าที่ติดต่อกลับไปให้ข้อมูลเพิ่มเติม</t>
  </si>
  <si>
    <t>มีบริการแปลภาษาหรือไม่===&gt;เรามีบริการแปลภาษาตามความต้องการของลูกค้า โปรดติดต่อเจ้าหน้าที่เพื่อให้ข้อมูลบริการเพิ่มเติมที่หมายเลข 0-2253-5000 ต่อ 444</t>
  </si>
  <si>
    <t>ขอทราบเบอร์ติดต่อ===&gt;0-2253-5000 , 0-2651-4700</t>
  </si>
  <si>
    <t xml:space="preserve">DXT360 มีข้อมูลจากแหล่งข้อมูลอะไรบ้าง===&gt;แหล่งข้อมูลจากสื่อเว็บออนไลน์, Facebook,Twitter,IG,Youtube,Tiktiok หรือรวมไปถึง Print Media </t>
  </si>
  <si>
    <t>ถ้าจะค้นข่าวโดยไม่ต้องเข้าระบบเเละใส่คำค้นทุกครั้งที่ Login ต้องทำอย่างไร===&gt;บนระบบรองรับการ Add New Topic ซึ่งถ้าลูกค้าสามารถเลือกเมนูดังกล่าว เเละสามารถกำหนด Keyword ได้เองตามต้องการ</t>
  </si>
  <si>
    <t xml:space="preserve">มีที่ไหนรับบริการบ้าง===&gt;เรามีลูกค้าจำนวนมากในทุกกลุ่มธุรกิจทั้ง ราชการ,รัฐวิสาหกิจ,หรือบริษัททั่วไป </t>
  </si>
  <si>
    <t>วัดมูลค่าสื่ออย่างไร===&gt;เราใช้ข้อมูลจาก Similarweb ซึ่งเป็นบริษัทให้บริการด้าน Web Analytic Service โดยนำตัวเลขเชิงสถิติที่ได้มาคำนวนตามสูตรที่เราทำวิจัยออกมา ให้ใกล้เคียงกับความเป็นจริงมากที่สุด</t>
  </si>
  <si>
    <t>มีแหล่งข้อมูลในระบบเท่าไหร่===&gt;มากกว่า 10,000 แหล่งข้อมูล</t>
  </si>
  <si>
    <t xml:space="preserve">สำหรับบริการ NCX ในอนาคตถ้ามีหนังสือพิมพ์ยกเลิกผลิต ข่าวจากหนังสือพิมพ์ฉบับที่เคยผลิต จะยังมีข้อมูลหรือไม่===&gt;หากเป็นหนังสือพิมพ์ที่อยู่ในฐานข้อมูลของ dataxet อยู่แล้ว ข้อมูลจะเก็บสะสมไม่มีการยกเลิก แม้หนังสือพิมพ์จะเลิกผลิตไปแล้วก็ตาม </t>
  </si>
  <si>
    <t>บริษัทเปิดทำการวันไหนบ้าง===&gt;เราเปิดทำการในวันจันทร์ - ศุกร์ เเละหยุดตามประกาศของธนาคารเเห่งประเทศไทย</t>
  </si>
  <si>
    <t xml:space="preserve">ทำไม DXT360 ถึงไม่มีเมนูภาษาไทย===&gt;เนื่องจากบริการ DXT360 ถูกพัฒนามาจากประเทศในเครือ Dataxet เมนูตั้งต้นจึงเป็นภาษาอังกฤษ เพื่อให้สามารถใช้ได้ในทุกประเทศค่ะ </t>
  </si>
  <si>
    <t>ทำไม DXT360 ถึงเรียกว่า Integrated Platform===&gt;DXT360 ที่เราสามารถเรียกว่าเป็น  Integrated Platform ได้เพราะ DXT360 เราไม่ได้มีข้อมูลเพียงเฉพาะสื่อ Social Media แต่Platformของเราจะครอบคลุมทุกๆ สื่อไม่ว่าจะเป็น Print , Online Media , Social Media ซึ่งปัจจุบันยังไม่มีบริษัทไหนทำได้ในตอนนี้</t>
  </si>
  <si>
    <t>ยังมีให้บริการเก็บข่าวจากสื่อหนังสือพิมพ์หรือไม่===&gt;เรามีให้บริการเก็บข้อมูลข่าวสารในทุกรูปแบบรองรับต่อความต้องการของลูกค้า</t>
  </si>
  <si>
    <t>บริการ DXT360 สามารถส่ง Alert ทางไลน์ได้หรือไม่===&gt;สามารถตั้งค่าให้ บริการ DXT360 ส่ง Alert ทางไลน์ได้ค่ะ</t>
  </si>
  <si>
    <t xml:space="preserve">NCX สามารถใช้งานบนโทรศัพท์มือถือได้หรือไม่===&gt;สามารถใช้ได้ค่ะ ลูกค้าเข้าไปดาวน์โหลด Application NCX ผ่าน Play Store หรือ App Store ได้เลยค่ะ </t>
  </si>
  <si>
    <t>สามารถฝากข่าวประชาสัมพันธ์บนเว็บไซต์ในเครือได้หรือไม่===&gt;สามารถทำได้ค่ะ โดยเข้าไปฝากข่าวประชาสัมพันธ์ได้ฟรีที่เว็บไซต์ thaipr.net ค่ะ</t>
  </si>
  <si>
    <t>บริการ IQ360 Basic มี Application บนโทรศัพท์มือถือหรือไม่===&gt;ปัจจุบันบริการ IQ360 Basic ยังไม่มี Application บนโทรศัพท์มือถือ</t>
  </si>
  <si>
    <t>บริการ DXT360 สามารถแก้ไข Sentiment ได้หรือไม่===&gt;สามารถแก้ไข Sentiment ได้</t>
  </si>
  <si>
    <t>บริการ DXT360 สามารถบล็อกเพจที่ไม่ต้องการได้หรือไม่===&gt; หากเพจที่ไม่ต้องการมีการเมนชั่นถึงและเก็บโพสต์เข้ามาในระบบ DXT360 ลูกค้าสามารถไป Exclude Account เพจดังกล่าวได้ โดยในอนาคตหากเพจดังกล่าวมีการเมนชั่นถึงอีก ระบบจะไม่เก็บโพสต์เข้ามา</t>
  </si>
  <si>
    <t>บริการ DXT360 สามารถลบโพสต์ได้หรือไม่===&gt;บริการ DXT360 สามารถลบโพสต์ได้</t>
  </si>
  <si>
    <t>บริการ IQ360 Basic สามารถเข้าใช้งานด้วยอีเมลอะไรก็ได้ใช่หรือไม่===&gt;อีเมลที่สามารถเข้าใช้งาน IQ360 Basic ได้ จะต้องเป็นอีเมลที่แจ้งไว้กับทางบริษัทฯเท่านั้น โดยหากต้องการแก้ไข สามารถแจ้งทางเจ้าหน้าที่ที่เกี่ยวข้องได้</t>
  </si>
  <si>
    <t>Editor's Topics ในบริการ NCX สามารถลบออกได้หรือไม่===&gt;ไม่สามารถลบออกได้ โดยทั้งนี้เมนู Editor's Topics จะเป็นประโยชน์ในการดูว่าปัจจุบันข่าวใดกำลังเป็นที่สนใจและเปลี่ยนแปลงไปตามสถานการณ์</t>
  </si>
  <si>
    <t>ขอทดลองใช้งานบริการ NCX ได้หรือไม่===&gt;สามารถทดลองใช้งานได้ โดยขอทราบชื่อ-นามสกุล ชื่อหน่วยงาน และหมายเลขติดต่อหรืออีเมล เพื่อให้เจ้าหน้าที่ติดต่อกลับสำหรับการเปิดการทดลองใช้งานค่ะ</t>
  </si>
  <si>
    <t>บริการ DXT360 คืออะไร===&gt;คือบริการ integrated Platform ที่รวบรวมข้อมูลครอบคลุมจากทุกสื่อ ทั้ง Traditional media,Online media และ Social Media ซึ่งสามารถดูได้ลึกถึง Post,เเละ Comment มีระบบAIในการจำแนกโทนข่าว ระบบตั้งส่งแจ้งเตือนข่าวทางอีเมลและทางไลน์ เเละยังสามารถนำข้อมูลไปใช้ทำเป็นรายงาน Analytics Reports เพื่อใช้ในการติดตาม หรือวัดผลการทำงานด้าน PR หรือ Marketing และยังเป็นเครื่องมือสำหรับฟังเสียงจากผู้บริโภคอีกด้วย</t>
  </si>
  <si>
    <t>ต้องการทดลองใช้บริการ===&gt;ลูกค้าสามารถแจ้งรายละเอียดเพิ่มเติม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</si>
  <si>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ต้องการส่งข่าวไปต่างประเทศ===&gt;ลูกค้าสามารถแจ้งรายละเอียดเพิ่มเติม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</si>
  <si>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ต้องการส่งข่าวในประเทศ===&gt;ลูกค้าสามารถแจ้งรายละเอียดเพิ่มเติม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</si>
  <si>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สนใจบริการส่งข่าวประชาสัมพันธ์===&gt;ลูกค้าสามารถแจ้งรายละเอียดเพิ่มเติม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</si>
  <si>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 xml:space="preserve">บริษัทดำเนินธุรกิจเกี่ยวกับอะไร===&gt;บริษัท ดาต้าเซ็ต จำกัด คือ ผู้ให้บริการด้าน Media Intelligence แบบครบวงจร ตั้งแต่การสร้างสรร เผยแพร่ เก็บรวบรวม และ รายงานวิเคราะห์ ครอบคลุมสื่อรอบด้านแบบ 360 องศา </t>
  </si>
  <si>
    <t>DXT360 มีข้อมูลจากช่องทางใดบ้าง===&gt;Facebook, Twitter, IG, YouTube, TikTok, Online News, Pantip.com, Print Media</t>
  </si>
  <si>
    <t>ลูกค้าจะได้รับการตอบสนอง หรือ แก้ไขปัญหา จากบริการของบริษัทฯอย่างไร===&gt;ทางบริษัทฯ มีทีมที่เชี่ยวชาญ และ มากประสบการณ์ ในการเสนอรูปแบบบริการต่างๆ ให้กับลูกค้า รวมทั้งเป็นเหมือนที่ปรึกษา (Consult) ที่ช่วยสนับสนุนลูกค้าในงานด้านการสื่อสาร การพีอาร์ การจัดเก็บข้อมูล และ การนำรายงานวิเคราะห์ข้อมูลไปใช้ในเชิงธุรกิจ</t>
  </si>
  <si>
    <t>ลูกค้าที่รับบริการอยู่มีประเภทใดบ้าง แบ่งเป็นสัดส่วนเท่าไร===&gt;ลูกค้าของบริษัทเป็นแบบ B2B มีลูกค้ารวมมากกว่า 600 ราย โดยมีสัดส่วนของกลุ่มลูกค้ารายใหญ่เกินกว่าครึ่ง จะเป็นลูกค้ากลุ่มหน่วยงานราชการ รัฐวิสหกิจ และ บริษัทเอกชน</t>
  </si>
  <si>
    <t xml:space="preserve">บริษัทฯดำเนินงานมากี่ปีแล้ว===&gt;มากกว่า 20 ปี โดยบริษัทก่อตั้งมาตั้งแต่ปี ค.ศ. 2000 </t>
  </si>
  <si>
    <t>ตามที่บริษัทได้มีการเปลี่ยนชื่อใหม่ และ มีผู้ถือหุ้นใหม่เป็นชาวต่างชาติ สถานะบริษัทยังเป็นของคนไทยหรือไม่===&gt;บริษัทฯ มีสถานะเป็นของคนไทย ทั้งนี้ มีเอกสารการรับรองจาก SME เรียบร้อยแล้ว</t>
  </si>
  <si>
    <t xml:space="preserve">บริษัท ดาต้าเซ็ต จำกัด ให้บริการด้านใดบ้าง===&gt;ปัจจุบัน บริษัท ดาต้าเซ็ต จำกัด ดำเนินธุรกิจด้านมีเดียอินเทลลิเจนซ์และสำนักข่าวในประเทศไทย ประกอบไปด้วย Social Listening &amp; Media Monitoring, Media Analysis &amp; Actionable Insight, PR Business และ สำนักข่าวอินโฟเควสท์
</t>
  </si>
  <si>
    <t>หากใช้บริการ Media Monitoring ทางบริษัทฯสามารถส่งงานในวันหยุดได้หรือไม่===&gt;ทางบริษัทฯทำการมอนิเตอร์ข่าวในทุกวันไม่มีวันหยุด ดังนั้นทางบริษัทฯสามารถส่งงานให้ลูกค้าได้ตามวันและเวลาที่ตกลงกัน</t>
  </si>
  <si>
    <t>บริษัท ดาต้าเซ็ต จำกัด ใช่บริษัทเดียวกันกับ บริษัท อินโฟเควสท์ จำกัด หรือไม่===&gt;บริษัท ดาต้าเซ็ต จำกัด มีการเปลี่ยนชื่อ ณ วันที่ 1 กุมภาพันธ์ 2566 จากเดิมชื่อบริษัท อินโฟเควสท์ จำกัด</t>
  </si>
  <si>
    <t>circulation ของหนังสือพิมพ์มีการอัปเดตอย่างไร===&gt;มีการอัปเดตจากทางสื่อปีละ 1 ครั้ง</t>
  </si>
  <si>
    <t>NCX คือ บริการอะไร===&gt;NCX คือ NewsCenter X ซึ่งเป็นระบบสืบค้นฐานข้อมูลข่าวออนไลน์แบบเรียลไทม์ พร้อมข้อมูลย้อนหลังมากกว่า 10 ปี</t>
  </si>
  <si>
    <t>ใครคือลูกค้าสำหรับบริการ NCX ===&gt;NCX เหมาะกับลูกค้าที่ต้องการใช้เป็นเครื่องมือในการติดตามข่าวสารแบบเรียลไทม์ด้วยตนเอง  โดยมีความต้องการเข้าถึงข้อมูลที่หลากหลาย หรือ ข้อมูลเฉพาะเจาะจง รวมทั้ง มีข้อมูลย้อนหลังมากกว่า 10 ปี กลุ่มลูกค้าที่มักใช้ NCX ได้แก่ สำนักข่าว ช่องสถานีข่าว โบรคเกอร์ บริษัทวิจัย บริษัททั่วไป และ หน่วยงานราชการ</t>
  </si>
  <si>
    <t>ลูกค้าจะได้รับประโยชน์อะไรจากบริการ NCX===&gt;ลูกค้าสามารถเข้าถึงข่าวสารได้แบบเรียลไทม์ ครอบคลุมสื่อที่หลากหลาย พร้อมมีระบบเตือนข่าวผ่านแอพพลิเคชั่นบนสมาร์ทโฟน</t>
  </si>
  <si>
    <t>ทำไมลูกค้าต้องซื้อหรือใช้บริการ NCX===&gt;หากลูกค้าต้องการสืบค้นข่าวด้วยตนเอง มีประเด็นข่าวที่ต้องติดตามสม่ำเสมอ ต้องการใช้ข้อมูลข่าวย้อนหลังเพื่อประกอบการทำรายงานต่างๆ รวทั้งการเข้าถึงแหล่งข่าวที่หลากหลายในระบบเดียว จึงไม่ควรพลาดกับบริการ NCX</t>
  </si>
  <si>
    <t>จุดเด่นของบริการ NCX มีอะไรบ้าง===&gt;1. มีฟีเจอร์ Full Text Search สืบค้นข่าวได้ทั้งหัวข้อข่าวและเนื้อหาข่าว
2. เตือนข่าว Alert ผ่านแอพพลิเคชั่นได้
3. มีข้อมูลข่าวย้อนหลังมากกว่า 10 ปี 
4. มีข้อมูลที่หลากหลาย</t>
  </si>
  <si>
    <t>IQ360 Basic คือ บริการอะไร===&gt;IQ360 Basic เป็นบริการมอนิเตอร์ รวบรวมข่าว ด้วยการระบุคำค้นไว้ เช่น ชื่อองค์กร ผู้บริหาร ชื่ออีเว้นต์ เป็นต้น พร้อมรายงานข่าวทั้งแบบ email และ  Dashboard จากแหล่งข้อมูลที่สำคัญ ได้แก่ สิ่งพิมพ์ เว็บไซต์ออนไลน์ และ สื่อโซเชียล (ยกเว้นคอมเมนต์)</t>
  </si>
  <si>
    <t>ใครคือลูกค้าสำหรับบริการ IQ360 Basic===&gt;IQ360 Basic เหมาะกับลูกค้าที่ต้องการติดตามข่าวเฉพาะ โดยเป็นการระบุคำค้นล่วงหน้าไว้ มีระยะเวลาในการติดตามที่ชัดเจน ทั้งนี้ ลูกค้าจะได้รับข้อมูลข่าวแบบไปข้างหน้า พร้อมทั้งสามารถ cleansing  และ gen ข้อมูลรายงานข่าวได้จากหน้า Dash Board 
กลุ่มลูกค้าที่มักใช้ NCX ได้แก่ กลุ่มเอเจนซี่ บริษัททั่วไป และ หน่วยงานราชการ</t>
  </si>
  <si>
    <t xml:space="preserve">ลูกค้าจะได้รับประโยชน์อะไรจากบริการ IQ360 Basic===&gt;ลูกค้าจะได้รับข่าวสารที่ต้องติดตามเป็นประจำผ่านทางอีเมล ทำให้ไม่พลาดต่อประเด็นต่างๆที่สนใจ อีกทั้ง ลูกค้าจะทราบผลการสวัดมูลค่าสื่อพีอาร์ผ่านจากหน้า Dash Board เพื่อใช้ประเมินผลการดำเนินงานด้านการสื่อสารกับองค์กรเอง และ เปรียบเทียบกับองค์กรอื่นได้
</t>
  </si>
  <si>
    <t>ทำไมลูกค้าต้องซื้อหรือใช้บริการ IQ360 Basic===&gt;หากลูกค้าต้องการติดตามข่าวองค์กร ผู้บริหาร หรือ  มีโปรเจคที่ต้องติดตาม โดยลูกค้าไม่มีเวลามาค้นหาข่าวด้วยตนเอง  บริการ IQ360 basic จะช่วยให้ลูกค้าได้ข่าวครบถ้วน พร้อมมีรายงานข่าวในรูปแบบ Dash Board หรือ ไฟล์ Excel ที่สนับสนุนงานลูกค้าได้</t>
  </si>
  <si>
    <t xml:space="preserve">จุดเด่นของบริการ IQ360 Basic มีอะไรบ้าง===&gt;1. ประหยัดงบ ค่าบริการคุ้มค่าเมื่อเทียบกับข่าวที่ได้รับครอบคลุมสื่อที่หลากหลาย
2. สะดวกต่อการติดตามข่าวผ่านทางอีเมล
3. มีฟีเจอร์รายงานข่าว อีกทั้งรองรับบริการเสริมต่างๆ ที่ช่วยอำนวยความสะดวกให้กับลูกค้า เช่น บริการ Cleansing ข่าว การจับประเด็นแบ่งกลุ่มข่าว (ลง cat) เป็นต้น
</t>
  </si>
  <si>
    <t>DXT360 คือ บริการอะไร===&gt;DXT360 เป็นแพลตฟอร์มรับฟังเสียงผู้บริโภค (Social Listening Tool) ซึ่งเป็นเครื่องมือที่ช่วยให้ลูกค้าสืบค้น ตั้งค่า keyword เพื่อเข้าถึง message ที่เกิดจากโพสและคอมเมนต์ของสื่อโซเชียล รวมถึงรองรับข้อมูลข่าวอื่นๆแบบรอบด้าน 360 เช่น หนังสือพิมพ์ เว็บไซต์ข่าว blog เป็นต้น อีกทั้ง รองรับข้อมูลจากสื่ออื่นๆที่ลูกค้าสนใจได้อีกด้วย</t>
  </si>
  <si>
    <t>ใครคือลูกค้าสำหรับบริการ DXT360 ===&gt;DXT360 เหมาะกับลูกค้าที่ต้องการใช้เครื่องมือรับฟังเสียงผู้บริโภค เพื่อนำไปบริหารด้านการสื่อสาร การตลาดขององค์กร แบรนด์สินค้า รวมทั้งใช้เพื่อวิเคราะห์เปรียบเทียบแบรนด์ในแต่ละอุตสาหกรรม ตลอดจน ใช้เป็นเครื่องมือในการให้บริหารภาวะวิกฤตได้อีกด้วย</t>
  </si>
  <si>
    <t>ลูกค้าจะได้รับประโยชน์อะไรจากบริการ DXT360===&gt;ลูกค้าได้ทราบข้อมูลเชิงลึกจาก message ของ comment บนสื่อโซเชียล รวมถึงทราบการวิเคราะห์ด้าน sentiment และ engagement จากระบบ ทำให้ลูกค้าสามารถนำข้อมูลที่ได้จากระบบนี้ไปใช้ในการวิเคราะห์เพื่อนำไปพัฒนาทางด้านการสื่อสารตามช่องทางที่จะก่อให้เกิด productive การพัฒนาแบรนด์สินค้าให้ตรงใจผู้บริโภค หรือ การวางแผนกลยุทธในการสื่อสารเมื่อเกิดภาวะวิกฤต</t>
  </si>
  <si>
    <t>ทำไมลูกค้าต้องซื้อหรือใช้บริการ DXT360===&gt;หากลูกค้ามองหาเครื่องมือ Social listening tool ที่เข้ามาช่วยงาน 
บริการ DXT360 จะมาช่วยตอบโจทย์ในการเป็นแพลตฟอร์มที่มีสื่อครบทุกรอบด้านและพร้อมรองรับสื่อใหม่ๆ อีกทั้ง มีระบบช่วยตัดคำภาษาไทย ที่เป็น Full Text Search  ทำให้ผลลัพธ์ในการค้นหา ทำได้ง่ายขึ้น</t>
  </si>
  <si>
    <t xml:space="preserve">จุดเด่นของบริการ DXT360 มีอะไรบ้าง===&gt;1. การกำหนดโควต้ามีความยืดหยุ่น สามารถปรับข้อเสนอให้สอดคล้องกับการใช้งานของลูกค้าได้ อีกทั้ง การนับโควต้าเป็นแบบนับรวมทั้งหมดของสัญญา ลูกค้าไม่จำเป็นต้องลบข้อมูล เพื่อรักษาโควต้าไว้
2. มีระบบแดชบอร์ดซึ่งสามารถปรับแต่งได้ตามความต้องการเฉพาะของผู้ใช้งาน (Customizable Dashboards)
3. มีระบบตัดคำภาษาไทย และ รองรับตรรกะในการรวบรวมข้อมูลโดยใช้คำเชื่อม </t>
  </si>
  <si>
    <t>บริษัท ดาต้าเซ็ต จำกัด ทำเกี่ยวกับอะไร===&gt;บริษัทชั้นนำที่ดำเนินธุรกิจด้านมีเดียอินเทลลิเจนซ์และสำนักข่าวในประเทศไทย</t>
  </si>
  <si>
    <t>iQMediaLink คือ บริการอะไร===&gt;iQMediaLink คือ บริการเผยแพร่ข่าวประชาสัมพันธ์ทั้งในและต่างประเทศ ทั่วโลก รวมทั้งมีบริการเสริมในการสร้างคอนเทนต์ และ การซื้อสื่อ</t>
  </si>
  <si>
    <t>DXT360 คือบริการอะไร===&gt;แพลตฟอร์มเดียวที่เป็นทั้งเครื่องมือรับฟังเสียงผู้บริโภค ติดตามและวิเคราะห์ข่าวสาร จากบทสนทนาของผู้บริโภคบนโซเชียลมีเดีย สื่อออนไลน์ ไปจนถึงสื่อกระแสหลัก</t>
  </si>
  <si>
    <t xml:space="preserve">DXT 360 มีสื่ออะไรบ้าง ===&gt;- สื่อสังคมออนไลน์: Facebook, Twitter, Instagram, YouTube, Pantip, TikTok 
- สื่อกระแสหลัก: ข่าวออนไลน์, หนังสือพิมพ์, นิตยสาร </t>
  </si>
  <si>
    <t>ใครคือลูกค้าสำหรับบริการ iQMediaLink===&gt;iQMediaLink เหมาะกับลูกค้าที่ต้องการเผยแพร่ข่าวประชาสัมพันธ์ไปยังกลุ่มสื่อที่ตรงกับธุรกิจ หรือ กลุ่มประเทศเป้าหมาย โดยมีลูกค้าส่วนใหญ่ เช่น  กลุ่มเอเยนซี่ที่ส่งข่าวให้กับลูกค้า บริษัททั่วไป หน่วยงานราชการ สถาบัน เป็นต้น</t>
  </si>
  <si>
    <t xml:space="preserve">ต้องการทดลองใช้งานDXT360 ต้องทำอย่างไรบ้าง ===&gt;ติดต่อ – สอบถาม
โทร. 02-253-5000, 02-651-4700 ต่อ 222  ต่อ 444 </t>
  </si>
  <si>
    <t xml:space="preserve">บริการ NCX คืออะไร ===&gt;ระบบสืบค้นข่าวจากสื่อสิ่งพิมพ์และสื่อเว็บไซต์กว่า 2,000 แหล่ง รวมถึงสื่อสังคมออนไลน์ </t>
  </si>
  <si>
    <t>ลูกค้าจะได้รับประโยชน์อะไรจากบริการ iQMediaLink===&gt;ช่วยให้ลูกค้าบรรลุต่อวัตถุประสงค์ในการเผยแพร่ข่าว ไม่ว่าจะเป็นข่าวเกี่ยวกับการสร้างการรับรู้แบรนด์ การสร้างภาพลักษณ์องค์กร กิจกรรมที่จัดขึ้น หรือ เป็นการแจ้งให้กลุ่มเป้าหมายได้รับทราบ  
ช่วยลดขั้นตอนในการเผยแพร่ข่าวด้วยตนเอง</t>
  </si>
  <si>
    <t>NCX ประกอบด้วยสื่ออะไรบ้าง===&gt;สื่อสิ่งพิมพ์และสื่อเว็บไซต์กว่า 2,000 แหล่ง รวมถึงสื่อสังคมออนไลน์ :  Facebook, Twitter, YouTube, Pantip</t>
  </si>
  <si>
    <t>ขอทดลอง NCX ต้องทำอย่างไรบ้าง ===&gt;ติดต่อ – สอบถาม
โทร. 02-253-5000, 02-651-4700 ต่อ 222 หรือ ต่อ444</t>
  </si>
  <si>
    <t>ทำไมลูกค้าต้องซื้อหรือใช้บริการ iQMediaLink===&gt;หากลูกค้ากำลังมองหาตัวช่วยดีดีในการเผยแพร่ข่าวสารให้มีประสิทธิภาพนั้น บริการ iQMediaLink จะช่วยตอบโจทย์ในการส่งข่าวของลูกค้าไปได้ทั่วทุกมุมโลก</t>
  </si>
  <si>
    <t>ทอลองใช้งานระบบได้นานเท่าใด ===&gt;7-14 วัน</t>
  </si>
  <si>
    <t xml:space="preserve">มีบริการ Report แบบวิเคราะห์ ไหม===&gt;มีบริการ Insight report </t>
  </si>
  <si>
    <t xml:space="preserve">บริการ Insight report  คืออะไร ===&gt;การวิเคราะห์ข่าวและความเห็นผู้บริโภค และวิเคราะห์ความคิดเห็นของผู้บริโภคที่มีต่อแบรนด์ หรือ ในแง้การเปรียบเทียบกับแบรนด์คู่แข่ง เป็นต้น </t>
  </si>
  <si>
    <t xml:space="preserve">Insight report มีประโยชน์อย่างไร ===&gt;มีความสำคัญมากในการทำการตลาดยุคดิจิทัล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และยังส่งเสริมความได้เปรียบในการแข่งขันมากยิ่งขึ้น </t>
  </si>
  <si>
    <t>Insight Report วิเคราะห์ด้วยปัจจัยอะไรบ้าง ===&gt;บริการวิเคราะห์สื่อด้วยปัจจัยที่หลากหลาย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t>
  </si>
  <si>
    <t>NCX ใช้งานผ่าน platform อะไรบ้าง ===&gt;PC  หรือ tablet หรือ smartphone ตอบโจทย์ให้ใช้งานได้ง่ายมากขึ้น</t>
  </si>
  <si>
    <t xml:space="preserve">จุดเด่นของบริการ iQMediaLink มีอะไรบ้าง===&gt;1. เนื่องจากทางบริษัทฯ ได้ร่วมกับ PR Newswire ซึ่งเป็นพาร์ตเนอร์ที่มี Network ที่แข็งแกร่ง ซึ่งช่วยเป็นสื่อกลางเผยแพร่ข่าวให้ลูกค้าได้ทั่วโลก 
2. มีบริการรองรับครบวงจร ทั้งในการสร้างคอนเทนต์ เช่น การเขียนสกู๊ป การสัมภาษณ์ </t>
  </si>
  <si>
    <t xml:space="preserve">บริการ lisrening tools ต่างกับคู่แข่งยังไง ===&gt;มีสื่อ Mainstream &amp; Social Media ครอบคลุม360 องศา และมีบริการหลังการขายที่ดูแลการใช้งานตลอดอายุบริการ </t>
  </si>
  <si>
    <t>บริการ IQ360 Basic คือบริการอะไร===&gt;แดชบอร์ดอัตโนมัติรวบรวม ข่าวจากสื่อสิ่งพิมพ์และสื่อเว็บไซต์รวมถึงสื่อสังคมออนไลน์</t>
  </si>
  <si>
    <t>IQ360 Basic ประกอบด้วยสื่ออะไรบ้าง ===&gt;- สื่อสังคมออนไลน์: Facebook, Twitter, YouTube, Pantip (ครอบคลุมเฉพาะโพสต์ ไม่มีคอมเมนต์และค่าการมีส่วนร่วม)
- สื่อกระแสหลัก: ข่าวออนไลน์, หนังสือพิมพ์, นิตยสาร</t>
  </si>
  <si>
    <t xml:space="preserve">อยากทราบราคาและ Package ต้องทำอย่างไรบ้าง ===&gt;สนใจบริการสอบถามเพิ่มเติม โทร. 02-253-5000 ต่อ 444  หรือ Email : enquiry@infoquest.co.th </t>
  </si>
  <si>
    <t xml:space="preserve">บริษัท อินโฟเควสท์ เปลี่ยนชื่อ เป็น ดาต้าเซ็ต เลขประจำตัวผู้เสียภาษีเปลี่ยนด้วยไหม===&gt;ไม่เปลี่ยนค่ะ </t>
  </si>
  <si>
    <t xml:space="preserve">ระบบสืบค้น ฐานข้อมูลข่าวจาก หนังสือพิมพ์ สามารถค้นหาย้อนหลังได้ไหม ===&gt;ค้นหาย้อนหลังได้มากกว่า 10 ปี </t>
  </si>
  <si>
    <t xml:space="preserve">ฐานข้อมูลข่าวของคุณมีความต่างกับ google อย่างไร ===&gt;มีความน่าเชื่อถือของแหล่งข้อมูลและมีการจัดเรียงข้อมูลตามวัน-เวลา ทำให้ผู้ใช้งานสามารถค้นหาได้ง่ายและนำไปเป็นข้อมูลอ้างอิงใช้ในองค์กรได้ </t>
  </si>
  <si>
    <t xml:space="preserve">NCX มีสื่อเว็บไซต์ต่างประเทศ บ้างไหม===&gt;มีเว็บไซต์ทั้งในและต่างประเทศ </t>
  </si>
  <si>
    <t>ข่าวจากสิ่งพิมพ์สามารถเพิ่มเติม logo หรือ เปลี่ยน footer เป็นรูปแบบตามที่ลูกค้าต้องการได้หรือไม่===&gt;ทางบริษัทฯมีบริการในส่วนนี้ ให้เลือกรับบริการเพิ่มเติม เรียกบริการนี้ว่า Custom Clip Template โดยสามารถเพิ่มเติม logo หรือ เปลี่ยน footer เป็นรูปแบบตามที่ลูกค้าต้องการได้ค่ะ</t>
  </si>
  <si>
    <t xml:space="preserve">ระบบสืบค้นข่าว มีจุดเด่นอย่างไร ===&gt;1. สามารถใช้เงื่อนไขในการสืบค้นเพื่อให้ได้ข้อมูลที่ตรงกับความต้องการ 
2. ค้นได้ลึกถึงเนื้อหาของข่าว Full Text search 
3. สืบค้นข่าวจากสื่องพิมพ์ย้อนหลังได้กว่า 10 ปี 
4. ข้อมูลน่าเชื่อถือ
5. มี ฟีเจอร์ ในการค้นหาหลายแบบ เช่น กำหนดสื่อ กำหนดเวลา กำหนดคำค้นหา หลายแบบ </t>
  </si>
  <si>
    <t xml:space="preserve">มีลูกค้าทั้งหมดที่รับบริการอยู่กับ ดาต้าเซ็ต กี่ราย===&gt;จำนวนลูกค้าที่รับบริการกว่า 600 ราย </t>
  </si>
  <si>
    <t>หากต้องการฝากข่าวประชาสัมพันธ์ฟรีต้องทำอย่างไร===&gt;1.สามารถส่งข่าวในรูปแบบไฟล์ .doc แนบรูปภาพประกอบข่าวและส่งไปที่อีเมล pr@infoquest.co.th 
2.สมัครสมาชิกบนเว็บไซต์ Thaipr.net และเข้าสู่ระบบเพื่อทำการอัปโหลดข่าวได้ด้วยตนเอง</t>
  </si>
  <si>
    <t>มีบริการทำ Data Analytics หรือไม่===&gt;ทางบริษัทมีให้บริการในส่วนนี้แต่จะเป็นการวิเคราะห์ข้อมูลจากข่าวในสื่อออนไลน์และสื่อสิ่งพิมพ์ หรือ ข้อความที่เกิดขึ้นบนสื่อโซเชียล ซึ่งทำการนำเสนอในรูปแบบรายงาน</t>
  </si>
  <si>
    <t xml:space="preserve">Insight Report คือ บริการอะไร===&gt;Insight Report เป็นบริการรายงานวิเคราะห์สื่อจากโซเชียล ตามความต้องการใช้งานของลูกค้า 
โดยมีรูปแบบการวิเคราะห์ ดังนี้
1. วิเคราะห์การมีส่วนร่วมของผู้คนบนโซเชียลมีเดียที่มีต่อแบรนด์ ทั้งด้านปริมาณของจานวนข้อความและรูปแบบของการมีส่วนร่วม
2. วิเคราะห์เปรียบเทียบคู่แข่ง
3. วิเคราะห์รูปแบบของข้อความ ที่ปรากฏผ่านสื่อและความรู้สึก(Sentiment) ของผู้บริโภคที่มีต่อแบรนด์ ต่อองค์กร และอื่นๆเพื่อวัดระดับความพึงพอใจของผู้บริโภค
4. วิเคราะห์การเผยแพร่ข้อมูลของกิจกรรม หรือข่าวสารขององค์กรในภาพรวม
5. วิเคราะห์ประเด็นปัญหาของวิกฤติ และ การเสนอแผนการสื่อสาร </t>
  </si>
  <si>
    <t xml:space="preserve">บริการส่งข่าวประชาสัมพันธ์คือบริการอะไร ===&gt;ส่งข่าวประชาสัมพันธ์ไปยังกลุ่มเป้าหมายภายในประเทศและต่างประเทศ	</t>
  </si>
  <si>
    <t xml:space="preserve">มีบริการเขียนข่าวให้หรือไม่===&gt;บริษัท ดาต้าเซ็ต มีบริการ PR Content แบบครบวงจร เช่นการเขียนข่าว ทำcontent และการสัมภาษณ์ผู้บริการ รวมถึง การส่งข่าวประชาสัมพันธ์ค่ะ </t>
  </si>
  <si>
    <t xml:space="preserve">สำนักข่าวอินโฟเควสท์ ทำข่าวเกี่ยวกับอะไร ===&gt;ข่าวเกี่ยวกับด้านการเงินการลงทุน ข่าวหุ้น ข่าวเศรษฐกิจ และข่าวธุรกิจ เป็นต้น </t>
  </si>
  <si>
    <t>EVO คืออะไร ===&gt;เป็น Framework ที่ใช้ในการวิเคราะห์ข่าว Consumer Voice จากโลกออนไลน์และโซเชียลมีเดีย เพื่อหา Insights ที่จะนำไปสู่การกำหนดแผนกลยุทธ์ทางด้านการตลาดสำหรับองค์กร</t>
  </si>
  <si>
    <t>ใครคือลูกค้าสำหรับบริการ Insight Report===&gt;Insight Report เป็นบริการที่เหมาะกับลูกค้าที่ไม่ถนัด ไม่มีเวลาในการใช้เครื่องมือเอง หรือ ไม่มีทีมวิเคราะห์ข้อมูลที่จะมาทำรายงานด้วยตนเอง แต่ต้องการให้บริษัทฯ ช่วยวิเคราะห์ข้อมูล เพื่อนำไปใช้ประโยชน์ในการพัฒนาแบรนด์ สินค้า ให้ตรงตามใจลูกค้าของตนมากขึ้น หรือ จะเป็นการพัฒนาองค์กรที่จะต้องมีการสื่อสารกับประชาชน เพื่อสร้างความรู้และความเข้าใจต่อกลุ่มเป้าหมายตามวัตถุประสงค์ขององค์กร
ดังนั้น กลุ่มลูกค้าจะเป็นได้ทั้งหน่วยงานภาครัฐและเอกชนที่มีขนาดใหญ่ มีแบรนด์เป็นที่รู้จักของผู้บริโภค หรือ เป็นองค์กรที่มีชื่อเสียงที่ต้องสื่อสารกับประชาชน</t>
  </si>
  <si>
    <t>ขอรายชื่อสื่อที่มีให้บริการบน NCX===&gt;โปรดติดต่อเจ้าหน้าที่ ที่เบอร์ 02-253-5000 ต่อ 222, 444 หรือ ติดต่อไปยังเจ้าหน้าที่ฝ่ายขายที่ดูแลท่าน</t>
  </si>
  <si>
    <t>วัตถุประสงค์ของการงานสัมมนา Next Gen Media Intelligence ที่ผ่านมาของบริษัท ===&gt;เพื่อให้ข้อมูลสาระเกี่ยวกับความสำคัญของการเปลี่ยนแปลงของภูมิทัศน์สื่อที่ส่งผลต่อการติดตามแบรนด์ และ/ หรือองค์กร ในยุค Attention Economy &amp; Media Intelligence และสร้างความเข้าใจมากขึ้นเกี่ยวกับเครื่องมือที่ช่วยติดตามแบรนด์ (Brand Monitoring) และวิเคราะห์ข้อมูลเชิงลึกของผู้บริโภค (Consumer Insight) เพื่อนำไปสู่การยกระดับแบรนด์และแคมเปญด้านการตลาด-ประชาสัมพันธ์</t>
  </si>
  <si>
    <t>บริการส่งข่าวประชาสัมพันธ์ มีการันตี จำนวนข่าวที่ได้ลงหรือไม่ ===&gt;ไม่มีการันตีจำนวนข่าวที่ได้ลงเนื่องจากจะขึ้นอยู่กับเนื้อหาหรือ content ความน่าสนใจในข่าวด้วยซึ่งตรงนี้เราจะมีทีม editor ที่จะช่วยรีวิวข่าวให้ลูกค้าก่อนส่ง</t>
  </si>
  <si>
    <t>มีบริการฝากข่าวประชาสัมพันธ์ด้วยหรือไม่ และต้องดำเนินการอย่างไร ===&gt;มีบริการฝากข่าวประชาสัมพันธ์ โดยลูกค้าสามารถส่งข่าวเข้า email: pr@infoquest.co.th</t>
  </si>
  <si>
    <t>ต้องการเปลี่ยน username===&gt;กรุณาติดต่อเจ้าหน้าที่ โทร 02-253-5000 ต่อ 222, 444 หรือ ติดต่อเจ้าหน้าที่ฝ่ายขายที่ดูแลท่าน</t>
  </si>
  <si>
    <t xml:space="preserve">DXT360 คืออะไร===&gt;DXT360 คือ เครื่องมือที่ใช้สำหรับติดตามเสียงของผู้บริโภค เนื่องจากติดตามได้ลงลึกถึง comment และ engagement </t>
  </si>
  <si>
    <t>NCX แตกต่างจาก IQ360 Basic อย่างไร===&gt;NCX จะเป็นฐานข้อมูลใช้สำหรับการค้นหาข้อมูลได้หลากหลาย และครอบคลุมแหล่งข้อมูลมากกว่า IQ360 Basic โดยแหล่งข้อมูลที่มากกว่า เช่น สำนักข่าวทั้งในและต่างประเทศ , บทวิเคราะห์จากโบรกเกอร์และธนาคาร , โพลล์ เป็นต้น</t>
  </si>
  <si>
    <t>IQ360 Basic ใช้งานได้กี่ช่องทาง===&gt;IQ360 Basic ใช้งานได้ 2 ช่องทาง คือ 1.ใช้งานผ่านทางอีเมล 2.ใช้งานผ่านทาง Dashboard ออนไลน์</t>
  </si>
  <si>
    <t>IQ360 Basic ส่งทางอีเมลได้สูงสุดกี่รอบต่อวัน===&gt;IQ360 Basic ส่งงานทางอีเมลได้สูงสุด 3 รอบต่อวัน</t>
  </si>
  <si>
    <t>IQ360 Basic เก็บสะสมข้อมูลได้นานเท่าไหร่===&gt;IQ360 Basic เก็บสะสมข้อมูลตั้งแต่วันแรกที่เริ่มรับบริการและสะสมข้อมูลสูงสุด 24 เดือน</t>
  </si>
  <si>
    <t>IQ360 Basic สามารถแจ้งรายชื่ออีเมลในการใช้งานได้สูงสุดกี่อีเมล===&gt;IQ360 Basic สามารถแจ้งอีเมลมาได้สูงสุด 5 รายชื่อ</t>
  </si>
  <si>
    <t xml:space="preserve">บริการ listening tool มีอัตราค่าบริการอย่างไร ===&gt;Package เริ่มต้นที่เดือนละ 35,000 บาท และหากต้องการข้อมูลเพิ่มเติม 02-253 5000 ต่อ 444 </t>
  </si>
  <si>
    <t xml:space="preserve">บริษัท อินโฟเควสท์ จำกัด ก่อตั้งมากี่ปี ===&gt;บริษัท อินโฟเควสท์ จำกัด ก่อตั้งมากว่า 20 ปี  </t>
  </si>
  <si>
    <t>DXT360 มีจุดเด่นอย่างไร===&gt;1.Integrated platform ครอบคลุมสื่อ Print Media ซึ่งเป็นรายเดียวในประเทศไทย สำหรับสื่อออนไลน์ครอบคลุมมากกว่า 2,000 เว็บไซต์ รวมทั้งสื่อโซเชียลมีเดียครอบคลุมทุก platform
2.ระบบmatch message แบบ Full Text Search ทำให้ได้ข้อมูลที่ตรงกับความต้องการ และไม่เปลืองโควต้า message
3.ให้โควต้า message มากที่สุด โดยสามารถสะสมโควต้าในการใช้งานได้ตลอดอายุสัญญา</t>
  </si>
  <si>
    <t>IQ360 Basic สามารถค้นหาข่าวได้หรือไม่===&gt;IQ360 Basic ไม่สามารถค้นหาข่าวได้ จะเป็นการใช้งานในลักษณะการมอนิเตอร์ข่าวด้วย keyword ที่ทาง BD set up keyword ในระบบให้ตาม requirement ของลูกค้า</t>
  </si>
  <si>
    <t xml:space="preserve">เพราะเหตุใด Dataxet ถึงเป็นผู้ให้บริการด้านมีเดียอินเทลลิเจ้นซ์===&gt;เราเป็นผู้ให้บริการด้านมีเดียอินเทลลิเจ้นซ์ เนื่องจากเรามีบริการแบบครบวงจร ประกอบด้วย 1.Social listening &amp;360 Media monitoring 2. Media analysis&amp;Actionable Insight 3.PR Business 4.NewsAgency แบบครอบคลุมตั้งแต่ต้นจนจบครบในที่เดียว </t>
  </si>
  <si>
    <t>มีปัญหาการใช้งานระบบต้องติดต่อใคร ===&gt;ติดต่อ – สอบถาม
โทร. 02-253-5000, 02-651-4700ต่อ 222 หรือ ต่อ 444</t>
  </si>
  <si>
    <t>ข้อมูลที่นำมาใช้ในการวิเคราะห์โดยจัดทำ Report ต่างๆคุณใช้เครื่องมือของบริษัทใด===&gt;เรามีเครื่องมือของเราเอง โดยเป็นแพลตฟอร์มเดียวที่เป็นทั้งเครื่องมือรับฟังเสียงผู้บริโภค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แบบครบทั้ง 360 องศา</t>
  </si>
  <si>
    <t>ข่าวของคุณอัปเดตทุกวันหรือไม่===&gt;ข่าวของเราอัปเดตทุกวันรวมถึงวันหยุด ลูกค้าสามารถเข้ามาค้นหาได้จากระบบหรือหากมีบริการส่งข่าวผ่าน email จะมีการอัปเดตให้ทุกวันในกรณีที่มีข่าวที่ตรงกับ Keyword ที่ลูกค้าต้องการมอนิเตอร์</t>
  </si>
  <si>
    <t xml:space="preserve">มีบริการแปลข่าวหรือไม่===&gt;มีบริการแปลข่าวเป็นภาษาอังกฤษ หรือ อังกฤษเป็นไทย โดยทีมงานผู้เชี่ยวชาญและบริหารทีมโดยเจ้าของภาษา </t>
  </si>
  <si>
    <t>คำจำกัดความของ  dataxet:infoquest===&gt;เป็นบริษัทชั้นนำที่ดำเนินธุรกิจด้านมีเดียอินเทลลิเจนซ์และสำนักข่าวในประเทศไทย</t>
  </si>
  <si>
    <t>EVO มีปัจจัยในการวิเคราะห์กี่ปัจจัย===&gt;การวิเคราะห์ประกอบด้วย 3 ปัจจัย ของการขับเคลื่อนแบรนด์ ได้แก่
1.Experience = ประสบการณ์ที่มีต่อแบรนด์
2.Value = การให้มูลค่ากับแบรนด์
3.Offer = สิ่งที่ผู้บริโภคได้รับจากจากสินค้าและบริการของแบรนด์</t>
  </si>
  <si>
    <t xml:space="preserve">Monitoring Service สามารถส่งข่าวผ่านช่องทางใดได้บ้าง===&gt;1. Email ของผู้ใช้งาน  2.Line Group ของทีมผู้ใช้งาน </t>
  </si>
  <si>
    <t>Dataxet ให้บริการอะไรบ้าง===&gt;ปัจจุบัน บริษัท ดาต้าเซ็ต จำกัด ดำเนินธุรกิจด้านมีเดียอินเทลลิเจนซ์และสำนักข่าวในประเทศไทย ประกอบไปด้วย Media Monitoring &amp; Social Listening, Media Analysis &amp; Actionable Insight, PR Business และ สำนักข่าวอินโฟเควสท์</t>
  </si>
  <si>
    <t>What services does Dataxet provide?===&gt;At present, Dataxet Ltd. operates in media intelligence and news agencies in Thailand, consisting of Media Monitoring &amp; Social Listening, Media Analysis &amp; Actionable Insight, PR Business and InfoQuest News Agency.</t>
  </si>
  <si>
    <t>ขอเรทการแบ่ง Tier อย่างละเอียด===&gt;รายละเอียดของการแบ่ง Tier อย่างละเอียดในแต่ละ Tier นั้น บริษัทฯ ขอสงวนสิทธิ์ในการแจ้งรายละเอียดทั้งหมดเนื่องจากเป็นข้อมูลที่ใช้ภายในบริษัทเท่านั้น และหลักเกณฑ์ทั้งหมดที่กล่าวมานี้ ยังไม่มีสถาบันหรือหน่วยงานใดรองรับหรือเป็นเกณฑ์มาตรฐานสากล เป็นเพียงตัวเลขสมมติที่ทางบริษัทฯ กำหนดหลักเกณฑ์เพื่อนำมาใช้ในการอ้างอิง และหามูลค่าสื่อประชาสัมพันธ์ของข่าวให้กับลูกค้าเท่านั้น</t>
  </si>
  <si>
    <t>ทดลองใช้งาน NCX ได้นานแค่ไหน===&gt;ประมาณ 7 - 14 วัน</t>
  </si>
  <si>
    <t>ต้องการทดลองใช้งาน===&gt;สามารถติดต่อขอทดลองใช้บริการได้ที่ 02-253-5000 ต่อ 222, 444</t>
  </si>
  <si>
    <t>สนใจส่งข่าวไปต่างประเทศต้องทำอย่างไร===&gt;ลูกค้าสามารถแจ้งรายละเอียดข้อมูลเบื้องต้นเช่น ชื่อ เบอร์โทร รายละเอียดการส่งข่าว ได้ที่อีเมล am@infoquest.co.th หรือ ติดต่อเจ้าหน้าที่ได้ที่เบอร์ 02-253-5000 ต่อ 222, 444</t>
  </si>
  <si>
    <t>อยากฝากข่าวประชาสัมพันธ์===&gt;สามารถฝากข่าวประชาสัมพันธ์ฟรีได้ที่เว็บไซต์ thaipr.net ที่แถบ ฝากข่าวประชาสัมพันธ์</t>
  </si>
  <si>
    <t>ขอราคาเริ่มต้นแต่ละ Product===&gt;สามารถติดต่อสอบถามราคาเริ่มต้นได้ที่ 02-253-5000 ต่อ 222, 444</t>
  </si>
  <si>
    <t>บริษัท ฯ เปิดมานานแค่ไหนแล้ว===&gt;มากกว่า 20 ปี เดิมชื่อบริษัทคือ บริษัท อินโฟเควสท์ จำกัด</t>
  </si>
  <si>
    <t xml:space="preserve">EVO คือบริการอะไร===&gt;EVO คือ บริการด้านการวิเคราะห์ข้อมูลเชิงลึก ที่มีกรอบการวิเคราะห์ข้อมูล 3 ด้าน คือ E = Experience, V = Value และ O = Offer โดยนอกจากการวิเคราะห์ข้อมูลในเชิงสถิติแล้ว ยังเพิ่มการวิเคราะห์หาช่องว่างหรือโอกาส ที่ลูกค้าจะสามารถต่อยอดการทำงานจากข้อมูลเหล่านั้นให้ด้วย รวมถึงแนะนำวิธีการ ช่องทาง หรือ แนวทางในการทำงานที่จะทำให้เกิดประสิทธิภาพสูงสุดตามที่ลูกค้าต้องการ  โดยสรุปคือ เป็น Actionable Insight Report ที่มากกว่าแค่ Insight Report </t>
  </si>
  <si>
    <t xml:space="preserve">ลูกค้าของบริษัท ฯ มีกี่ราย มีกลุ่มธุรกิจใดบ้าง===&gt;มีมากกว่า 600 ราย ประกอบด้วยหลากหลายธุรกิจ ทั้งหน่วยงานภาครัฐและรัฐวิสาหกิจ อาทิเช่น กระทรวงต่าง ๆ รวมถึงหน่วยงานภายใต้ สำหรับบริษัทเอกชนชั้นนำ อาทิเช่น ธุรกิจอสังหา ฯ, ธุรกิจธนาคาร, ธุรกิจโทรคมนาคม, ธุรกิจสื่อ เป็นต้น </t>
  </si>
  <si>
    <t xml:space="preserve">สนใจบริการ iQNewsClip ขอเปิดทดลองใช้===&gt;ปัจจุบันบริการ iQNewsClip จะไม่มีให้บริการแล้ว แต่เปลี่ยนเป็นบริการใหม่เรียกว่า NCX ซึ่งจะครอบคลุมแหล่งข้อมูลของบริการเดิมทั้งหมด และยังเพิ่มแหล่งข้อมูลใหม่ ๆ เข้ามาอีกมากมาย สนใจทดลองใช้งานสามารถติดต่อเจ้าหน้าที่ได้ที่ 02-253-5000 ต่อ 222 หรือ 444 </t>
  </si>
  <si>
    <t>บริการใดขายดีที่สุด===&gt;บริการด้านการสืบค้นข้อมูลข่าว ชื่อบริการคือ NCX เป็นฐานข้อมูลข่าวขนาดใหญ่ อัปเดตข่าวอย่างรวดเร็ว จากแหล่งข้อมูลที่หลากหลาย ทั้งสื่อสิ่งพิมพ์ สื่อออนไลน์ทั้งในประเทศและต่างประเทศ สื่อโซเชียลมีเดีย รวมถึงข้อมูลด้านการเงิน ข้อมูลจากหน่วยงานราชการ โพลล์ และข้อมูลเสริมอื่น ๆ อีกมากมายโดยลูกค้าจะสามารถสืบค้นข่าวได้เองตามต้องการ โดยไม่จำกัดคีย์เวิร์ดหรือคำในการค้นหา</t>
  </si>
  <si>
    <t>บริษัท ดาต้าเซ็ท จำกัด ให้บริการเกี่ยวกับอะไร ===&gt;บริษัท ดาต้าเซ็ท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t>
  </si>
  <si>
    <t xml:space="preserve">บริษัท ดาต้าเซ็ต จำกัด ให้บริการเกี่ยวกับอะไร ===&gt;บริษัท ดาต้าเซ็ต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
 </t>
  </si>
  <si>
    <t>บริษัทฯ ดำเนินธุรกิจมากี่ปี===&gt;บริษัทฯ ดำเนินธุรกิจอยู่ในวงการผู้ให้บริการข่าวสารชั้นนำของไทยกว่า 20 ปี และได้ขยายธุรกิจไปสู่การให้บริการด้านมีเดียอินเทลลิเจนซ์หลากหลายรูปแบบ โดยได้เข้ามาเป็นส่วนหนึ่งของกลุ่ม Dataxet ผู้ให้บริการดาต้าอินเทลลิเจนซ์ครบวงจรระดับแนวหน้าของเอเชีย ในปี 2564</t>
  </si>
  <si>
    <t>ผลิตภัณฑ์และบริการมีอะไรบ้าง===&gt;1. Social Listening (DXT360) &amp; Media Monitoring
2. Media Analysis &amp; Actionable Insight
3. PR Business
4. News Agency</t>
  </si>
  <si>
    <t xml:space="preserve">Social Listening (DXT360) &amp; Media Monitoring คืออะไร===&gt;แพลตฟอร์มรับฟังเสียงผู้บริโภค ติดตาม และวิเคราะห์ข่าวสาร รวมถึงบทสนทนาของผู้บริโภค
บนโซเชียลมีเดีย สื่อออนไลน์ ไปจนถึงสื่อกระแสหลัก และบริการติดตามสื่อครบวงจร </t>
  </si>
  <si>
    <t>Media Analysis &amp; Actionable Insight คืออะไร===&gt;บริการวิเคราะห์สื่อด้วยปัจจัยที่หลากหลาย เช่น Social Engagement, Message Tonality, Campaign Tracking เป็นต้น และแพลตฟอร์มที่ให้คำแนะนำเพื่อการตัดสินใจด้านการตลาดและพีอาร์ที่นำไปใช้ได้จริง</t>
  </si>
  <si>
    <t>PR Business คือบริการอะไร===&gt;ให้บริการเพื่องานด้านประชาสัมพันธ์หลายรูปแบบ ตั้งแต่การเขียนคอนเทนต์ไปจนถึงการส่งข่าวประชาสัมพันธ์ไปยังกลุ่มเป้าหมายภายในประเทศและต่างประเทศ</t>
  </si>
  <si>
    <t>สำนักข่าวอินโฟเควสท์ ผลิตข้อมูลข่าวสารประเภทไหน===&gt;สำนักข่าวอินโฟเควสท์ผลิตข้อมูลข่าวสารแบบออนไลน์เรียลไทม์ ครอบคลุมข่าวเศรษฐกิจ หุ้น คริปโท การเงิน การลงทุน และประเด็นน่าสนใจรอบโลก</t>
  </si>
  <si>
    <t>NCX คือบริการอะไร===&gt;บริการติดตามข่าวสารจากสื่อออนไลน์ สื่อโซเชียล และสื่อกระแสหลักแบบครบวงจร ซึ่งเป็นข่าวสารที่ได้รับการอ้างอิงถึง หรือตีพิมพ์ลงบนสื่อต่างๆ ไม่ว่าจะเป็นข่าวองค์กร ข่าวแบรนด์สินค้าบริการ ข่าวคู่แข่ง ข่าวผู้บริหาร ข่าวกิจกรรม หรือข่าวอื่นๆ ที่เกี่ยวข้องกับธุรกิจ สามารถสืบค้นข้อมูลทั้งภาษาไทย และภาษาอังกฤษ รองรับการสืบค้นข้อมูลย้อนหลัง พร้อมฟังก์ชันสำเร็จรูปที่หลากหลาย</t>
  </si>
  <si>
    <t>MEDIA REPORT คือบริการอะไร===&gt;บริการจัดทำรายงานสรุปข่าวและมูลค่าสื่อ ตามความต้องการและวัตถุประสงค์ของลูกค้า โดยนำเสนองานได้หลายรูปแบบ</t>
  </si>
  <si>
    <t xml:space="preserve">MEDIA ANALYSIS &amp; INSIGHT REPORT คือบริการอะไร===&gt;MEDIA ANALYSIS &amp; INSIGHT REPORT คือ บริการวิเคราะห์สื่อและรายงานเชิงลึก เนื่องจากการทำการตลาดยุคดิจิทัลองค์กรจำเป็นต้องติดตามฟีดแบคที่มีต่อแคมเปญและข่าวสารที่เผยแพร่ออกไปให้ทันกับเสียงสะท้อนของผู้บริโภค เราให้บริการวิเคราะห์สื่อด้วยปัจจัยที่หลากหลาย และสามารถปรับตามความต้องการใช้งานเพื่อประโยชน์ในการวางแผนจัดการด้านสื่อของลูกค้า และเสริมสร้างความได้เปรียบในการแข่งขัน เช่น Social Engagement, Message Tonality, Campaign Tracking เป็นต้น
</t>
  </si>
  <si>
    <t>EVO Report คืออะไร===&gt;เฟรมเวิร์คในการวิเคราะห์ข้อมูลที่จะเปลี่ยนดาต้าจำนวนมหาศาลให้เป็นข้อมูลเชิงลึก ผ่านการวิเคราะห์ด้วย 3 ปัจจัยของการขับเคลื่อนแบรนด์ ได้แก่
Experience ประสบการณ์ที่มีต่อแบรนด์
Value การให้มูลค่ากับแบรนด์ 
Offer สิ่งที่ผู้บริโภคได้รับจากจากสินค้าและบริการของแบรนด์
ผลลัพธ์ที่ได้ คือ ข้อเสนอแนะที่สามารถนำไปใช้ได้จริงในการยกระดับแบรนด์และประสิทธิภาพแคมเปญ</t>
  </si>
  <si>
    <t xml:space="preserve">บริษัทฯ มีบริการเผยแพร่ข่าวประชาสัมพันธ์หรือไม่ ===&gt;บริษัทฯ มีบริการเผยแพร่ข่าวประชาสัมพันธ์ในหลากหลายรูปแบบ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 และช่องทางการสื่อสาร รวมถึงมีการติดตามผลการเผยแพร่ข่าวพร้อมนำส่งรายงานสรุปผล
</t>
  </si>
  <si>
    <t xml:space="preserve">ต้องการทราบที่อยู่บริษัท ดาต้าเซ็ต จำกัด===&gt;บริษัท ดาต้าเซ็ต จำกัด
888/178 ถนนเพลินจิต ชั้น 17 อาคารมหาทุนพลาซ่า แขวงลุมพินี เขตปทุมวัน กรุงเทพมหานคร 10330 </t>
  </si>
  <si>
    <t>ขอทราบเลขประจำตัวผู้เสียภาษีอากรของบริษัท ดาต้าเซ็ต จำกัด===&gt;เลขประจำตัวผู้เสียภาษีอากรของบริษัท ดาต้าเซ็ต จำกัด คือ 0105533120440</t>
  </si>
  <si>
    <t>ขอทราบเบอร์ติดต่อของบริษัท ดาต้าเซ็ต จำกัด===&gt;02-253-5000, 02-651-4700</t>
  </si>
  <si>
    <t>บริษัท อินโฟเควสท์ จำกัด เปลี่ยนชื่อบริษัทเป็นบริษัท ดาต้าเซ็ต จำกัด มีผลเมื่อไร===&gt;บริษัท อินโฟเควสท์ จำกัด เปลี่ยนชื่อบริษัทเป็นบริษัท ดาต้าเซ็ต จำกัด มีผลวันที่ 1 กุมภาพันธ์ 2566</t>
  </si>
  <si>
    <t xml:space="preserve">บริษัท ดาต้าเซ็ต จำกัด เป็นผู้ประกอบการวิสาหกิจขนาดกลางและขนาดย่อม (SME) หรือไม่===&gt;บริษัท ดาต้าเซ็ต จำกัด ได้รับการขึ้นทะเบียนเป็นผู้ประกอบการวิสาหกิจขนาดกลางและขนาดย่อม (SME)  </t>
  </si>
  <si>
    <t>ไอคิวมีเดียลิงก์ (iQMediaLink) คือบริการอะไร===&gt;คือ 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t>
  </si>
  <si>
    <t>อยากทราบช่องทางการเผยแพร่ข้อมูลของบริการไอคิวมีเดียลิงก์ (iQMediaLink)===&gt;คุณสามารถระบุปลายทางของสื่อหรือโต๊ะข่าวที่ต้องการเข้าถึง เช่น โต๊ะข่าวในกลุ่มธุรกิจและการเงิน กลุ่มยานยนต์ กลุ่มพลังงาน กลุ่มสุขภาพ กลุ่มท่องเที่ยวและสันทนาการ กลุ่มบันเทิง เป็นต้น โดยข่าวประชาสัมพันธ์จะถูกจัดส่งไปยังผู้รับปลายทางที่ท่านเป็นผู้กำหนด ซึ่งครอบคลุมการกระจายข่าวไปยังช่องทางต่างๆ ดังนี้
สื่อสิ่งพิมพ์ เช่น หนังสือพิมพ์ และนิตยสารต่างๆ
สิ่งพิมพ์เฉพาะธุรกิจ (Trade Publication)
สื่อวิทยุ และโทรทัศน์ต่างๆ
สำนักข่าวทั้งในและต่างประเทศ
บริการข้อมูลออนไลน์ เช่น บลูมเบิร์ก ดาวโจนส์ นิวส์เซ็นเตอร์ เป็นต้น
สื่อออนไลน์ เช่น เว็บไซต์ บล็อก โซเชียลมีเดีย เป็นต้น</t>
  </si>
  <si>
    <t>อะไรคือจุดเด่นของบริการไอคิวมีเดียลิงก์===&gt;1. สะดวกและรวดเร็ว เผยแพร่ข่าวประชาสัมพันธ์ออกจากเพียงจุดเดียว แต่สามารถกระจายเพื่อเข้าถึงกลุ่มเป้าหมายที่ต้องการได้ทั่วโลก
2. ประสิทธิภาพสูง ข่าวประชาสัมพันธ์จะถูกเผยแพร่ผ่านเครือข่ายที่มีประสิทธิภาพและน่าเชื่อถือ โดยครอบคลุมจุดหมายปลายทางตามที่ท่านต้องการ มีทีมข่าวผู้เชี่ยวชาญทำการรีวิวข่าว เพื่อตรวจทานความถูกต้องก่อนทำการเผยแพร่ข่าวทุกครั้ง พร้อมด้วยบริการแปลข่าวเป็นภาษาท้องถิ่นโดยเจ้าของภาษาเพื่อการเข้าถึงผู้รับข่าวอย่างมีประสิทธิภาพมากยิ่งขึ้น
3. ติดตามและรายงานผล สำหรับการเผยแพร่ข่าวประชาสัมพันธ์ไปยังต่างประเทศ จะติดตามผลการเผยแพร่ข่าวในเว็บไซต์และสื่อออนไลน์ สำหรับการเผยแพร่ข่าวประชาสัมพันธ์ภายในประเทศไทย จะติดตามการเผยแพร่ข่าวในเว็บไซต์ สื่อออนไลน์ และหนังสือพิมพ์ภายในประเทศ
4. คุ้มค่า ประหยัดทั้งเวลาและงบประมาณ เนื่องจากท่านไม่ต้องเสียเวลาติดต่อสื่อต่างๆ ด้วยตนเอง</t>
  </si>
  <si>
    <t>DXT360 สามารถเก็บข้อความจาก Facebook Reels, Instagram Reels และ YouTube Short Video ได้หรือไม่===&gt;DXT360 ยังไม่สามารถเก็บข้อความจากสื่อดังกล่าวได้ ปัจจุบันข้อมูลจาก Social Media สามารถเก็บข้อมูลได้ดังนี้
Facebook และ YouTube สามารถเก็บข้อความได้จาก Post และ Comment
Instagram สามารถเก็บข้อความได้จาก Post, Comment และ IG story
Twitter สามารถเก็บข้อความจาก Tweet, Reply และ Quote Tweet
TikTok สามารถเก็บข้อความจาก Post</t>
  </si>
  <si>
    <t>NCX สามารถเข้าใช้งานผ่านโทรศัพท์ได้หรือไม่===&gt;NCX สามารถเข้าใช้งานได้ทุกอุปกรณ์ที่สามารถกรอก URL Link และ NCX ยังมี Application ที่รองรับการใช้งานทั้งระบบปฎิบัติการแบบ IOS และ Android</t>
  </si>
  <si>
    <t>สามารถติดตามข่าวสารจากสำนักข่าวอินโฟเควสท์ผ่านช่องทางใดได้บ้าง===&gt;Line Official account : InfoQuest
Facebook : https://www.facebook.com/infoquest
Twitter : https://twitter.com/infoquestnews
Instagram : https://www.instagram.com/infoquestnews
YouTube : https://www.youtube.com/infoquestnews
TikTok : https://www.tiktok.com/@infoquestnews
Website : https://www.infoquest.co.th</t>
  </si>
  <si>
    <t xml:space="preserve">Dataxet มีบริษัทในเครืออยู่ที่ประเทศใดบ้าง===&gt;Dataxet Group มีบริษัทในเครือประกอบไปด้วย
1.ประเทศไทย คือ dataxet:infoquest
2.ประเทศอินโดนีเซีย คือ dataxet:sonar
3.ประเทศมาเลเซีย คือ dataxet:nama
4.ประเทศสิงคโปร์ คือ truescope
</t>
  </si>
  <si>
    <t>อยากทราบค่าบริการสำหรับการใช้งาน listening tool ===&gt;ค่าบริการเริ่มต้นจะอยู่ 35,000 บาทต่อเดือน แต่ทั้งนี้จะขึ้นอยู่กับจำนวนการใช้งาน message ของลูกค้าด้วย รบกวนขอทราบชื่อ และ เบอร์โทรติดต่อกลับเพื่อให้เจ้าหน้าที่โทรไปแจ้งข้อมูลเพิ่มเติมให้ค่ะ</t>
  </si>
  <si>
    <t>IQ360 Basic สามารถเรียกดูข้อมูลย้อนหลังได้นานเท่าไร===&gt;IQ360 Basic เริ่มเก็บข้อมูลตั้งแต่เริ่มรับบริการ และสามารถดูข้อมูลดังกล่าวได้ย้อนหลัง 2 ปี</t>
  </si>
  <si>
    <t>สัญญาขั้นต่ำในการรับบริการ===&gt;บริการแต่ละประเภทจะมีระยะเวลาของการทำสัญญาแตกต่างกัน สำหรับบริการมาตรฐานระยะเวลาของสัญญาจะไม่ต่ำกว่า 6 เดือนค่ะ สามารถโทรปรึกษาความต้องการ หรือ รายละเอียดงานเพิ่มเติมได้ที่ 02-253-5000 ต่อ 222 หรือ 444 ได้เลยค่ะ</t>
  </si>
  <si>
    <t>มีบริการติดตามข่าวจากทีวีหรือไม่ และมีกี่ช่อง===&gt;มีบริการติดตามข่าวจากสื่อทีวี โดยจำนวนช่องและราคาขึ้นอยู่กับรายละเอียดและสเปคงานที่ลูกค้าต้องการ</t>
  </si>
  <si>
    <t xml:space="preserve">อยากค้นหาข่าวเมื่อ 5 ปีที่แล้ว บริษัท ฯ มีบริการหรือไม่===&gt;บริษัท ฯ มีบริการ NCX ที่สามารถใช้ค้นหาข่าวเก่าได้มากกว่า 15 ปี โดยจะค้นหาได้จากสื่อหนังสือพิมพ์ นิตยสารบางฉบับ เว็บไซต์ของสื่อหลักบางเว็บไซต์ และ สำนักข่าวออนไลน์บางสำนัก อาทิ สำนักข่าวอินโฟเควสท์ รวมถึงโพลล์ ข้อมูลด้านการเงินต่าง ๆ เช่น ข่าวจากตลาดหลักทรัพย์ บทวิเคราะห์จากโบรกเกอร์ เป็นต้น </t>
  </si>
  <si>
    <t>หาข่าวของบริษัทไม่พบ===&gt;สามารถส่งลิงก์ข่าวที่ต้องการค้นหามาให้ทางทีมตรวจสอบ กรณีที่ระบบยังไม่มีข้อมูลจากสื่อนั้น จะดำเนินการรีวิวเพื่อเพิ่มสื่อดังกล่าวหากไม่มีปัญหาทางเทคนิคเพิ่มเติม จะดำเนินการเพิ่มทันที และหากในอนาคตมีการกล่าวถึงลูกค้า ก็จะทำให้ไม่พลาดข่าวดังกล่าว</t>
  </si>
  <si>
    <t>อยากทราบวัน และ เวลาเปิด-ปิดทำการ===&gt;บริษัท ฯ เปิดทำการในวันจันทร์ - วันศุกร์ ระหว่างเวลา 8.00 น. - 17.30 น.</t>
  </si>
  <si>
    <t>บริษัท ฯ มีบริการส่งข่าวแบบการันตีการลงข่าวหรือไม่===&gt;มีค่ะ แต่ค่าใช้จ่ายที่เกิดขึ้นจะแปรผันตามจำนวนสื่อที่ลูกค้าต้องการการการันตี ค่าบริการจะสูงกว่าแบบไม่การันตีจำนวนข่าวค่ะ</t>
  </si>
  <si>
    <t>บริการ DXT360 หากต้องการทราบข้อมูลเฉพาะที่เป็นNegativeสามารถทำได้หรือไม่===&gt;สามารถทำได้ โดยกดตรงfilter แล้วกดเลือกแค่ช่องnegative จากนั้นกด Apply ระบบจะแสดงข้อมูลเฉพาะที่เป็นNegativeขึ้นมา</t>
  </si>
  <si>
    <t>บริการ DXT360 หากไม่ทำการสร้าง Dashboard ผลลัพธ์จะเป็นอย่างไร ===&gt;หากไม่ทำการสร้าง Dashboard จะสามารถเห็นข้อมูลที่Mentionsถึงในหน้า My Data เท่านั้น แต่จะไม่สามารถเห็นข้อมูลเชิงลึก รวมถึงกราฟในWidgetต่างๆได้ จึงแนะนำให้ทำการสร้าง Dashboard เพื่อให้ได้ข้อมูลที่ครบถ้วน</t>
  </si>
  <si>
    <t>บริการ DXT360 ตรงค่า Sentiment ใน Comment ของ Facebook และ Instagram สามารถแก้ไขในระบบได้หรือไม่===&gt;ไม่สามารถแก้ไขในระบบได้ทันที หากต้องการแก้ไข Sentiment ใน Comment สามารถทำการ Generate ออกมาเป็นไฟล์ excel แล้วทำการแก้ไขSentiment ในไฟล์ได้</t>
  </si>
  <si>
    <t>ในการตั้ง Keywords ขององค์กรสามารถตั้งแค่เพียงคำเดียวได้หรือไม่===&gt;ไม่ควรทำ เพราะ ชื่อองค์กรบางทีก็ถูกเรียกเป็นชื่อเต็ม บางทีเรียกเป็นตัวย่อ วิธีการเขียนก็ไม่เหมือนกัน บางครั้งมีการสะกดผิด หากเราใช้ Keywords แค่คำเดียวก็จะทำให้ตกข่าวได้ข้อมูลไม่ครบถ้วนได้</t>
  </si>
  <si>
    <t>ค่าBuzzคืออะไร===&gt;Engagement+Post</t>
  </si>
  <si>
    <t>ค่า Viral score คืออะไร===&gt;ค่าวัดกระแสความนิยมของโพสนั้นว่ามีกระแสเท่าไหร่ โดยมีแค่เฉพาะในทวิตเตอร์</t>
  </si>
  <si>
    <t>บริการ DXT360  หากเราทำการส่ง File dashboard ไปในอีเมลจะมีอายุกี่วัน===&gt;มีอายุ7วัน</t>
  </si>
  <si>
    <t>บริการ NCX สามารถค้นหาข้อมูลออนไลน์ย้อนหลังได้กี่วัน===&gt;180 วัน</t>
  </si>
  <si>
    <t>บริการ NCX สามารถค้นหาข่าวได้ประมาณกี่เว็บไซต์===&gt;สามารถค้นหาข่าวจากสื่อออนไลน์ทั้งในและต่างประเทศได้ 2,000+เว็บไซต์</t>
  </si>
  <si>
    <t>บริการ NewsCenter สามารถค้นหาข่าวได้ประมาณกี่เว็บไซต์===&gt;สามารถค้นหาข่าวจากสื่อออนไลน์ทั้งในและต่างประเทศได้ 200+ เว็บไซต์</t>
  </si>
  <si>
    <t>การใช้เงื่อนไขคำเชื่อม สามารถใช้คำเชื่อมที่เป็นภาษาอังกฤษได้หรือไม่ ถ้าได้ ใช้อะไรได้บ้าง===&gt;ใช้ได้ AND, OR, AND NOT</t>
  </si>
  <si>
    <t>DXT360 ตรงฟังก์ชั่นsearchมีความแตกต่างการจากใส่ keyword หน้า My Data อย่างไร===&gt;ตรงฟังก์ชั่น Serach จะเป็นข้อมูลจากระบบหลังบ้านทั้งหมด แต่การใส่ keyword หน้า my data ระบบจะจับmessage ที่มีการแมชกับkeywordภายใต้แคมเปญที่ได้ทำการเลือกไว้</t>
  </si>
  <si>
    <t>NCX มีเพจจาก Facebook จำนวนเท่าไหร่===&gt;ไม่ต่ำกว่า 10,000 เพจ</t>
  </si>
  <si>
    <t>NCX มีสื่อจาก Twitter จำนวนเท่าไหร่===&gt;ไม่ต่ำกว่า 1,000 บัญชี</t>
  </si>
  <si>
    <t>iQMediaLink คืออะไร===&gt;iQMediaLink คือ บริการเผยแพร่ข่าวประชาสัมพันธ์ในหลากหลายรูปแบบ ได้แก่ ข้อความ ภาพ วิดีโอ และมัลติมิเดีย ไปยังสื่อต่างๆทั้งในและต่างประเทศ</t>
  </si>
  <si>
    <t xml:space="preserve">บริการส่งข่าวประชาสัมพันธ์===&gt;บริษัทฯ มีบริการส่งข่าวประชาสัมพันธ์ไปยังสื่อภายในประเทศ และ สื่อต่างประเทศ ลูกค้าสามารถสอบถามเพิ่มเติมได้ที่หมายเลขโทรศัพท์ 0-2253-5000 </t>
  </si>
  <si>
    <t xml:space="preserve">ต้องการส่งข่าวประชาสัมพันธ์ฟรี===&gt;ลูกค้าสามารถส่งข่าวประชาสัมพันธ์ฟรีได้ง่าย โดยการลงทะเบียนเป็นสมาชิกที่เว็บไซต์ Thaipr.net </t>
  </si>
  <si>
    <t>มีวิธีการคำนวณค่า Engagement ของ Tiktok อย่างไร===&gt;Engagement ของ Tiktok มาจากผลรวมของ Comment, Like และ Share</t>
  </si>
  <si>
    <t>บริษัทฯมีการจัดอบรมการใช้งานให้ลูกค้าหรือไม่ ===&gt;บริษัทฯ มีเจ้าหน้าที่ฝ่ายบริหารงานลูกค้าที่จะคอยช่วยเหลือ ให้คำแนะนำ ลูกค้าตลอดอายุสัญญาของการรับบริการ รวมถึงมีบริการแนะนำการใช้งานที่ออฟฟิศของลูกค้า หรือผ่านระบบออนไลน์ ในระหว่างวันทำการจันทร์ - ศุกร์ เวลา 08:00 - 17:00 น. โดยไม่มีค่าใช้จ่ายเพิ่มเติม</t>
  </si>
  <si>
    <t>บริการ NewsCenter/NCX รองรับการใช้งานผ่านอุปกรณ์ใดบ้าง===&gt;NewsCenter และ NCX รองรับการใช้งานผ่านคอมพิวเตอร์ PC, Notebook ใช้งานผ่านเว็บเบราว์เซอร์ Chrome รวมถึงสามารถใช้งานผ่าน Mobile application รองรับทั้งระบบปฎิบัติการ iOS และ Android</t>
  </si>
  <si>
    <t xml:space="preserve">บริการ DXT360 ใช้เครื่องมืออะไรในการวิเคราะห์ Sentiment===&gt;ปัจจุบัน ทีมงานใช้ AI ในการมาช่วยวิเคราะห์ sentiment ของข้อมูลต่างๆ โดยมีความแม่นยำอยู่ที่ประมาณ 70% </t>
  </si>
  <si>
    <t>NCX ขอเพิ่มสื่อจาก IG เข้ามาได้ไหม เพราะบางสื่อรายงานข่าวบน IG รวดเร็วกว่า Facebook หรือ เว็บไซต์===&gt;ขออนุญาตนำข้อเสนอนี้ไปแจ้งกับทางทีม Content เพื่อพิจารณาอีกทีนะคะ รบกวนขอทราบชื่อและเบอร์โทรติดต่อกลับเพื่อใช้ในการแจ้งข้อมูลความคืบหน้าให้ทราบต่อไปค่ะ</t>
  </si>
  <si>
    <t>ข้อมูลโพลล์บน NCX มีโพลล์จากสำนักไหนบ้าง===&gt;1.กรุงเทพโพลล์
2.ซูเปอร์โพล
3.นิด้าโพล
4.สยามเทคโนโลยีอินเทอร์เน็ตโพลล์
5.สวนดุสิตโพล
6.อีสานโพล
7.เอยูโพล</t>
  </si>
  <si>
    <t>เอยูโพล (AU POLL) เป็นของที่ไหน===&gt;มหาวิทยาลัยอัสสัมชัญ</t>
  </si>
  <si>
    <t xml:space="preserve">NCX แหล่งข้อมูลเกี่ยวกับงบการเงิน เริ่มมีข้อมูลไฟล์แนบ Excel และ Word ตั้งแต่เมื่อไหร่===&gt;เริ่มมีข้อมูลแบบที่มีไฟล์แนบตั้งแต่ 1 กุมภาพันธ์ 2555 </t>
  </si>
  <si>
    <t>ยกตัวอย่างจุดเด่นของ NCX มีอะไรบ้าง===&gt;1.อัปเดต 5 ประเด็นข่าวเด่นที่อยู่ในกระแส
2.รองรับการสืบค้นแบบข้อความเต็ม (Full Text Search) ค้นหาข่าวได้ทั้งจากหัวข้อข่าวและเนื้อหา
3.รองรับการสืบค้นด้วยคำเชื่อม “และ”  “หรือ” “และไม่” 
4.รองรับการสืบค้นแบบระบุแหล่งที่มา วันที่ ทำให้สะดวกในการค้นหาข่าว
5.ตั้งหัวเรื่องส่วนตัว (My Topic)  ที่ใช้งานบ่อยๆ 
6.รองรับการแสดงผลในรูปแบบไฟล์ Multimedia, PDF, Word, Excel</t>
  </si>
  <si>
    <t>บริการ DXT360 สามารถส่ง alert ผ่านช่องทางใดได้บ้าง===&gt;สามารถส่ง alert ผ่านช่องอีเมลและไลน์</t>
  </si>
  <si>
    <t>หากใช้บริการ IQ360 Basic แล้วได้ข่าวที่ไม่ต้องการ ไม่อยากให้แสดงใน Report แก้ไขได้อย่างไร===&gt;สามารถ Remove ข่าวที่ไม่ต้องการให้แสดงใน Report ได้</t>
  </si>
  <si>
    <t>ถ้าต้องการเพิ่มข่าวใน Report ของ IQ360 Basic จะทำอย่างไรได้บ้าง===&gt;ลูกค้าสามารถเพิ่มข่าวที่ต้องการได้ โดยจะมีเมนูให้เพิ่มข่าวชื่อว่า "Manual Input" ค่ะ</t>
  </si>
  <si>
    <t>บริการ IQ360 Basic สามารถติดตามข่าวของคู่แข่งได้หรือไม่===&gt;สามารถทำได้</t>
  </si>
  <si>
    <t>ค่า Circulation ของหนังสือพิมพ์ ได้มาจากไหน===&gt;หนังสือพิมพ์นั้นๆจะส่งมาให้ทางบริษัทฯโดยตรง โดยจะอัปเดตข้อมูลทุกๆ 1 ปี</t>
  </si>
  <si>
    <t xml:space="preserve">ไฟล์ PDF ของข่าวที่มากจากหนังสือพิมพ์ สามารถบันทึกไปใช้งานต่อได้หรือไม่===&gt;สามารถบันทึกได้ ทั้งนี้หากจะนำไปใช้งานต่อ แนะนำให้ใช้งานภายในเท่านั้นเนื่องจากข่าวจะมีลิขสิทธ์ </t>
  </si>
  <si>
    <t>Ad Value ของ Online Media คืออะไร===&gt;Ad Value คือ มูลค่าการโฆษณาของเว็บไซต์นั้นๆ</t>
  </si>
  <si>
    <t xml:space="preserve">Trending Topic บน NCX เอาออกได้หรือไม่===&gt;ไม่สามารถนำออกได้ เนื่องจากเป็น Feature หนึ่งของระบบ NCX ที่ต้องการนำเสนอประเด็นข่าวที่น่าสนใจหรือเป็นข่าวในกระแสช่วงนั้น จำนวน 5 หัวเรื่องให้กับลูกค้าทุกรายได้ใช้งานค่ะ </t>
  </si>
  <si>
    <t>Page Rank ของ Online Media คืออะไร===&gt;Page Rank คือ การจัดอันดับของสื่ออนไลน์จาก SimilarWeb ซึ่ง SimilarWeb เป็น Market Intelligence Platform ซึ่งให้บริการ Web Analytcisกับลูกค้าธุรกิจทั่วโลก</t>
  </si>
  <si>
    <t>Daily Page View ของ Online Media คืออะไร===&gt;Daily Page View คือ จำนวนผู้เข้าชมในแต่ละวันจาก SimilarWeb ซึ่ง SimilarWeb เป็น Market Intelligence Platform ซึ่งให้บริการ Web Analytcis กับลูกค้าธุรกิจทั่วโลก</t>
  </si>
  <si>
    <t>ค่า Potential Reach ของสื่อเว็บไซต์ หรือ สื่อออนไลน์ คำนวณมาจากอะไร===&gt;นำมาจากค่า Unique visitors ของทั้งเว็บไซต์นั้น ๆ ในแต่ละเดือน โดยอ้างอิงข้อมูลจาก SimilarWeb ซึ่งเป็น Market Intelligence Platform ที่ให้บริการ web analytics กับลูกค้าธุรกิจทั่วโลก</t>
  </si>
  <si>
    <t>ค่า Potential Reach ของสื่อ Facebook คำนวณมาจากอะไร===&gt;นำมาจากค่า Page Like อัปเดตทุกวันที่ 1 ของทุกเดือน</t>
  </si>
  <si>
    <t>ค่า Potential Reach ของสื่อ Twitter คำนวณมาจากอะไร===&gt;
นำมาจากค่า Followers อัปเดตทุกวันที่ 1 ของทุกเดือน</t>
  </si>
  <si>
    <t>ค่า Potential Reach ของสื่อ YouTube คำนวณมาจากอะไร
===&gt;นำมาจากค่า Subscribers อัปเดตทุกวันที่ 1 ของทุกเดือน</t>
  </si>
  <si>
    <t>ข่าวจากสื่อหนังสือพิมพ์ เริ่มอัปเดตบนระบบ NCX ตั้งแต่กี่โมง และ สิ้นสุดเวลากี่โมง===&gt;ข่าวจะเริ่มทยอยเข้าสู่ระบบตั้งแต่เวลาประมาณตี 2 เป็นต้นไป และ สิ้นสุดการอัปเดตสำหรับหนังสือพิมพ์ กรอบเช้า ไม่เกินเวลาประมาณ 8.00 น.  และสำหรับกรอบบ่ายจะสิ้นสุดประมาณ 9.00 น.</t>
  </si>
  <si>
    <t xml:space="preserve">NCX มี Application บนโทรศัพท์หรือไม่===&gt;NCX มี Application ที่รองรับการใช้งานทั้งระบบปฎิบัติการแบบ IOS และ Android </t>
  </si>
  <si>
    <t>ต้องการติดต่อฝ่ายบัญชี===&gt;สามารถติดต่อสอบถามมาได้ที่อีเมล finance@infoquest.co.th หรือ ติดต่อเจ้าหน้าที่ได้ที่เบอร์ 02-253-5000 ต่อ 222, 444</t>
  </si>
  <si>
    <t>การเก็บข้อมูลบน Dashboard ของ Infoquest360 เก็บไว้ได้นานแค่ไหน===&gt;เบื้องต้นจะเก็บข้อมูลไว้ตั้งแต่วันแรกที่ลูกค้ารับบริการสะสมต่อเนื่องสูงสุดไม่เกิน 2 ปี แต่หากลูกค้าต้องการให้ระยะเวลาในการเก็บข้อมูลนานกว่านี้ สามารถติดต่อเจ้าหน้าที่เพื่อแจ้งความประสงค์ได้ค่ะ ที่เบอร์ 02-253-5000 ต่อ 222 หรือ 444</t>
  </si>
  <si>
    <t>หลังจากแนะนำการใช้งานบริการ NCX แล้ว และไปใช้งานจริง เกิดติดขัดปัญหา สามารถให้ทางทีมมาแนะนำบริการใหม่ได้หรือไม่===&gt;สามารถแจ้งมาได้เลย ทางทีมบริการลูกค้า ยินดีจะแนะนำวิธีการใช้งานให้ลูกค้าค่ะ</t>
  </si>
  <si>
    <t>ไม่สามารถเข้าใช้งานได้ ระบบขึ้น Error : Unauthorized===&gt;แจ้งปัญหามาได้ที่อีเมล am@infoquest.co.th หรือ ติดต่อเจ้าหน้าที่ได้ที่เบอร์ 02-253-5000 ต่อ 222, 444</t>
  </si>
  <si>
    <t>ลืมรหัสผ่าน===&gt;ติดต่อเจ้าหน้าที่ได้ที่อีเมล am@infoquest.co.th หรือ เบอร์ 02-253-5000 ต่อ 222, 444</t>
  </si>
  <si>
    <t xml:space="preserve">หากไม่สะดวกให้เทรนนิ่งการใช้งานระบบผ่านออนไลน์ สามารถมาเทรนนิ่งการใช้งานที่บริษัทของลูกค้าได้หรือไม่===&gt;ลูกค้าสะดวกให้เทรนนิ่งทาง Online หรือ On-site สามารถแจ้งได้ค่ะ </t>
  </si>
  <si>
    <t>ตั้งไลน์กรุ้ปเพื่อให้สะดวกในการติดต่อประสานงานได้หรือไม่===&gt;สามารถทำได้ค่ะ เพื่อความสะดวกของลูกค้า</t>
  </si>
  <si>
    <t>หากเป็นวันหยุด จะมี Alert จาก IQ360 Basic ส่งให้หรือไม่===&gt;ลูกค้าสามารถระบุได้ว่าจะให้ส่ง Alert ทางอีเมลในวันหยุดด้วยหรือไม่</t>
  </si>
  <si>
    <t>บริการ DXT จะสามารส่ง Alert ให้ทางแชทเฟซบุ้ก ได้หรือไม่===&gt;ปัจจุบันจะยังไม่สามารถส่ง Alert ทางแชทเฟซบุ้กได้ค่ะ</t>
  </si>
  <si>
    <t>ติดต่อเจ้าหน้าที่ในช่วงเวลาไหนได้บ้าง===&gt;สามารถติดต่อเข้าหน้าที่ได้ทุกวันทำการเวลา 08.00 น. – 17.30 น.</t>
  </si>
  <si>
    <t xml:space="preserve">Top Hashtags ของบริการ DXT360 นำข้อมูลมาจากไหน===&gt;จะนำข้อมูลจาก Messages ที่มีการเมนชั่นถึงแคมเปญที่ตั้งไว้ ว่ามีการติด Hashtag อย่างไรบ้าง โดยสามารถเลือกได้ว่าจะแสดง Top Hashtags จากค่า Buzz หรือจากจำนวณการถูกเมนชั่นค่ะ </t>
  </si>
  <si>
    <t>เปลี่ยนชื่อบริษัทแล้วเปลี่ยนที่อยู่ด้วยหรือไม่===&gt;ไม่เปลี่ยนค่ะ ปัจจุบันบริษัทตั้งอยู่ที่ 888/178 ถนนเพลินจิต ชั้น 17 อาคารมหาทุนพลาซ่า แขวงลุมพินี เขตปทุมวัน กรุงเทพฯ 10330</t>
  </si>
  <si>
    <t>เปลี่ยนชื่อบริษัทแล้วเปลี่ยนเลขสมุดบัญชีธนาคารด้วยหรือไม่===&gt;ไม่เปลี่ยนค่ะ ลูกค้าสามารถโอนผ่านบัญชีเดิมได้เลยค่ะ</t>
  </si>
  <si>
    <t>บริการ NCX ข่าวจากเว็บไซต์หรือ Social Media จะสามารถดูย้อนหลังได้นานแค่ไหน===&gt;สามารถดูย้อนหลังได้ 180 วัน</t>
  </si>
  <si>
    <t>บริการ NCX สามารถ Bookmark ข่าวได้กี่ชิ้น===&gt;สูงสุด 100 ชิ้น</t>
  </si>
  <si>
    <t xml:space="preserve">เปลี่ยน Password ของบริการ NCX ได้หรือไม่===&gt;สามารถเปลี่ยน Password ตามที่ลูกค้าต้องการได้ </t>
  </si>
  <si>
    <t xml:space="preserve">มีการอบรมการใช้งานหรือไม่===&gt;มีการอบรมการใช้งานบริการทั้งออนไลน์และออนไซต์ </t>
  </si>
  <si>
    <t>NCX มีเว็บไซต์ต่างประเทศหรือไม่===&gt;NCX ครอบคลุมเว็บไซต์ทั้งในและต่างประเทศ นอกจากนี้ถ้าหากมีเว็บไซต์ต้องการให้เพิ่มในระบบก็สามารถแจ้งมาได้ ทางทีมจะทำการรีวิวและนำเว็บไซต์นั้นๆเข้าระบบให้ค่ะ</t>
  </si>
  <si>
    <t>ใน NCX เก็บข้อมูลสะสมย้อนหลังนานเท่าไหร่===&gt;NCX เก็บข้อมูลจากสื่อออนไลน์และสื่อโซเชียลย้อนหลังนานถึง 180 วัน ส่วนสื่อ Print Media และ News Media จะเก็บข้อมูลสะสมย้อนหลังนานกว่า 15 ปีโดยไม่มีการลบข่าวทิ้ง</t>
  </si>
  <si>
    <t xml:space="preserve">ระบบ DXT360 มีข้อมูล Social Trend ให้ดูหรือไม่===&gt;สำหรับ DXT360 จะยังไม่มี Social Trend ให้ใช้งาน ณ ตอนนี้ แต่จะมี Feature Search ให้ลูกค้าใช้ในการค้นหาเรื่องที่อยู่ในความสนใจเพื่อเรียกดูข้อมูลดังกล่าวขึ้นมาแสดงผลได้ในทันที </t>
  </si>
  <si>
    <t>มีบริการ Social Media Management ไหม===&gt;ตอนนี้บริษัท ฯ ยังไม่พร้อมให้บริการดังกล่าว รบกวนขอทราบชื่อ และ เบอร์โทรติดต่อกลับ เพื่อให้เจ้าหน้าที่ติดต่อกลับเมื่อระบบพร้อมให้บริการค่ะ</t>
  </si>
  <si>
    <t>ต้องการจ้างตามข่าวเก่าเมื่อ 2-3 เดือนที่แล้วสามารถทำได้หรือไม่===&gt;สามารถทำได้ค่ะ ไม่ทราบว่าต้องการติดตามจากสื่อช่องทางใดบ้างคะ รบกวนขอทราบชื่อและเบอร์โทรในการติดต่อกลับ เพื่อให้เจ้าหน้าที่แจ้งรายละเอียดเพิ่มเติมให้ค่ะ</t>
  </si>
  <si>
    <t xml:space="preserve">อินโฟเควสท์ เปลี่ยนชื่อเป็น Dataxet ตั้งแต่เมื่อไหร่===&gt;ตั้งแต่ 1 กุมภาพันธ์ 2566 </t>
  </si>
  <si>
    <t xml:space="preserve">CEO ของ Dataxet คือใคร===&gt;คุณเดวิด หลิว ผู้ก่อตั้งและซีอีโอของ Dataxet </t>
  </si>
  <si>
    <t>บริการใดที่สามารถติดตามข่าวได้รวดเร็วที่สุด และมีความถี่ในการอัปเดตข้อมูลเป็นอย่างไร===&gt;มีหลายบริการตั้งแต่ DXT360 และ NCX สำหรับ NCX จะเป็นระบบที่อัปเดตข้อมูลรวดเร็วที่สุดใช้งานผ่าน  Mobile App หรือ Web browser รองมาจะเป็น DXT360 ที่จะมีระบบแจ้งเตือนผ่านทางอีเมลหรือไลน์กรุ๊ป ซึ่งจะสามารถตั้งความถี่ในการส่งทุกครึ่งชั่วโมงได้ ไม่แน่ใจว่าลูกค้าสนใจติดตามสื่อใดเป็นพิเศษ รบกวนขอทราบชื่อและเบอร์โทรติดต่อกลับเพื่อให้เจ้าหน้าที่แนะนำบริการที่ตอบโจทยืการทำงานมากที่สุดให้ค่ะ</t>
  </si>
  <si>
    <t>สนใจทดลองใช้บริการ===&gt;บริการที่มีให้ทดลองใช้คือ NCX, DXT 360 และ IQ360 Basic</t>
  </si>
  <si>
    <t>NCX ค้นหาคำใกล้เคียงให้หรือไม่===&gt;NCX จะไม่ค้นหาคำใกล้เคียงให้ ลูกค้าพิมพ์ Keyword หรือ คำค้นอย่างไร ระบบจะแสดงผลของข่าวที่เขียนด้วยคำนั้น ๆ เท่านั้น</t>
  </si>
  <si>
    <t>นำเสนอบริการผ่าน Online ได้หรือไม่===&gt;ได้ สามารถแจ้งวันและเวลาที่สะดวก เพื่อทำการนัดหมายได้เลยค่ะ</t>
  </si>
  <si>
    <t>มีบริการใหม่ๆ หรือไม่===&gt;EVO, DXT 360 และ NCX</t>
  </si>
  <si>
    <t>สนใจมอนิเตอร์ข้อมูลประเภท เศรษฐกิจ การเงิน การธนาคาร การเมือง===&gt;บริการของเราครอบคลุมแหล่งข้อมูลดังกล่าว สามารถติดต่อกลับเจ้าหน้าที่เพื่อให้ข้อมูลเพิ่มเติมค่ะ</t>
  </si>
  <si>
    <t>มอนิเตอร์แหล่งข่าวจากสื่อสิ่งพิมพ์ได้หรือไม่===&gt;ได้ และเราเป็นพันธมิตรกับเจ้าของสื่อลิขสิทธิ์ค่ะ</t>
  </si>
  <si>
    <t>แหล่งข้อมูลจากสื่อสิ่งพิมพ์ มอนิเตอร์ย้อนหลังได้สูงสุดเท่าไหร่===&gt;แหล่งข้อมูลจากสื่อสิ่งพิมพ์เก็บข้อมูลต่อเนื่องไม่ลบทิ้ง ย้อนหลังได้สูงสุด 15ปี</t>
  </si>
  <si>
    <t>นอกจากสื่อสิ่งพิมพ์ สามารถมอนิเตอร์สื่ออื่นได้อีกหรือไม่===&gt;บริการของทางบริษัทฯ มอนิเตอร์ครอบคลุมทุกสื่อ Print, Online และ Social Media</t>
  </si>
  <si>
    <t>Social Media มอนิเตอร์แพลตฟอร์มใดบ้าง===&gt;Facebook, Instagram, Twitter, Youtube, Tiktok และ Pantip</t>
  </si>
  <si>
    <t>เก็บ IG Story ได้หรือไม่===&gt;ได้ค่ะ</t>
  </si>
  <si>
    <t>หากต้องการมอนิเตอร์ Tiktok และ Instagram ต้องใช้งานบริการใด===&gt;DXT360</t>
  </si>
  <si>
    <t>ช่วงทดลองใช้งาน มีติดพันธะสัญญาหรือไม่===&gt;ช่วงทดลองใช้งาน ไม่มีพันธสัญญาใดๆ ค่ะ</t>
  </si>
  <si>
    <t xml:space="preserve">NCX แตกต่างจากการค้นหาบน google อย่างไร===&gt;NCX มีความแตกต่างจากการใช้งาน google search อย่างแน่นอน
ขออนุญาตยกตัวอย่างความแตกต่างมาให้พิจารณา 5 ข้อดังนี้
1.มีทีม content รีวิวเลือกแหล่งข้อมูลที่น่าเชื่อถือก่อนจะนำเข้ามาเผยแพร่ในระบบ เนื่องจากมีความหลากหลายของสื่อมากกว่า 10,000 แหล่ง
2.การเรียงข้อมูลข่าว หรือ ข้อมูลเสริมอื่น ๆ  ในระบบจะเรียงตามการอัปเดตข้อมูลล่าสุดของสื่อนั้น ๆ เสมอ 
3.แหล่งข้อมูลบน NCX มีมากกว่าบน google เช่น หนังสือพิมพ์,ข่าวบริษัทจดทะเบียนจากตลาดหลักทรัพย์แห่งประเทศไทย เป็นต้น
4.การจัดเก็บข้อมูลบน NCX มีข้อมูลบางแหล่งที่สามารถค้นหาย้อนหลังได้มากกว่า 15 ปี เช่น หนังสือพิมพ์, เว็บไซต์หนังสือพิมพ์บางแหล่ง, ข่าวบริษัทจดทะเบียนจากตลาดหลักทรัพย์แห่งประเทศไทย เป็นต้น
5.NCX มี feature ต่าง ๆ ที่จะช่วยให้ลุกค้าสามารถค้นหาข้อมูลได้อย่างสะดวก และ รวดเร็ว เช่น การกำหนดช่วงวันในการค้นหา และ สามารถเรียงข่าวเก่า หรือ ใหม่ขึ้นมาแสดงผลก่อนได้, การเลือกจำกัดแหล่งข้อมูลบางอย่างที่ต้องการค้นหาเพื่อให้ได้ข้อมูลที่ต้องการก่อน เป็นต้น
</t>
  </si>
  <si>
    <t xml:space="preserve">ทำสัญญาขั้นต่ำกี่เดือน===&gt;สัญญาการรับบริการ 1 ปี </t>
  </si>
  <si>
    <t xml:space="preserve">ความแม่นยำของ AI ที่ประเมินข้อมูลโทนข่าวบน DXT360 ประมาณเท่าไหร่===&gt;ความแม่นยำจากการประเมินผ่าน AI อยู่ที่ประมาณ 60% - 80% </t>
  </si>
  <si>
    <t>สามารถปรับแก้ไขโทนข่าวบน Social Listening Tools ด้วยตัวเอง ได้หรือไม่===&gt;Social Listening Tools ของบริษัทฯ มีชื่อว่า DXT360 และลูกค้าสามารถปรับแก้ไขโทนข่าวต่างๆ ด้วยตัวเองได้ค่ะ</t>
  </si>
  <si>
    <t>บริการ NCX ในตลาดมีใครทำบริการลักษณะแบบนี้หรือไม่===&gt;เราเป็นเจ้าเดียวที่ให้บริการในลักษณะแบบนี้</t>
  </si>
  <si>
    <t>สามารถส่งข่าวประชาสัมพันธ์ฟรีได้ผ่านช่องทางไหน===&gt;ส่งข่าวประชาสัมพันธ์ฟรีผ่านหน้าเว็บไซต์ www.thaipr.net</t>
  </si>
  <si>
    <t>ข่าวจากนสพ.ทางบริษัทฯได้ข่าวมายังไง===&gt;ข่าวจากนสพ.ทางบริษัทฯเป็นพาร์ทเนอร์กับสำนักพิมพ์ มีการแชร์รายได้ โดยทางสำนักพิมพ์จะส่งไฟล์ก่อนขึ้นแท่นพิมพ์มาให้ดำเนินการคลิปปิ้งข่าวแต่ละชิ้นเป็นไฟล์ PDF</t>
  </si>
  <si>
    <t>คลิปปิ้งข่าวจากนสพ.สามารถค้นหาข่าวย้อนหลังได้นานแค่ไหน===&gt;ค้นหาข่าวจากนสพ.ย้อนหลังได้มากกว่า 15 ปี โดยเริ่มตั้งแต่ 1 มิ.ย. 49 เป็นต้นมา</t>
  </si>
  <si>
    <t>บริการมอนิเตอร์ข่าวจากโทรทัศน์ มีอยู่กี่ช่อง===&gt;มอนิเตอร์จำนวน 18 ช่อง</t>
  </si>
  <si>
    <t>บริการหลังการขายมีค่าใช้จ่ายหรือไม่===&gt;ไม่มีค่าใช้จ่ายใดๆ ค่ะ</t>
  </si>
  <si>
    <t>หากวันหยุดมีปัญหาเร่งด่วนเกี่ยวกับการใช้งานสามารถติดต่อใครได้บ้าง===&gt;สามารถติดต่อเจ้าหน้าที่ฝ่ายขายที่ดูแล หรือ เจ้าหน้าที่บริหารงานหลังการขาย ได้โดยตรงผ่านทางเบอร์มือถือ หรือ ทางไลน์ที่เจ้าหน้าที่ได้ให้ไว้</t>
  </si>
  <si>
    <t>มีบริการสรุปข่าวส่งรายวันให้หรือไม่===&gt;มีค่ะ สามารถแจ้งชื่อและเบอร์โทร เพื่อให้เจ้าหน้าที่ฝ่ายขายแจ้งข้อมูลเพิ่มเติมให้ได้เลยค่ะ</t>
  </si>
  <si>
    <t>สามารถส่งงานสรุปข่าวในวันหยุดได้ด้วยหรือไม่===&gt;สำหรับสรุปข่าวภาษาไทยจะครอบคลุมการทำงานในวันหยุดได้ค่ะ แต่หากเป็นสรุปข่าวภาษาอังกฤษจะยังไม่สามารถให้บริการได้ในขณะนี้</t>
  </si>
  <si>
    <t>ติดตามข้อมูลข่าวของตนเองและ คู่แข่ง คิดค่าบริการอย่างไร===&gt;ค่าบริการจะขึ้นอยู่กับจำนวนของคู่แข่งที่ต้องการติดตามด้วยค่ะ รบกวนขอทราบชื่อและเบอร์โทร เพื่อให้เจ้าหน้าที่ติดต่อกลับเพื่อแจ้งข้อมูลเพิ่มเติมให้ทราบนะคะ</t>
  </si>
  <si>
    <t>ฐานข้อมูลจากตลาดหลักทรัพย์อยู่ในบริการใดของบริษัท===&gt;NCX ค่ะ</t>
  </si>
  <si>
    <t>แหล่งข้อมูล Online บนบริการ NCX จำนวนฐานข้อมูลเท่าไหร่===&gt;มีมากกว่า 2,000 เว็บไซต์ ทั้งในประเทศและต่างประเทศ</t>
  </si>
  <si>
    <t>บริการต่าง ๆ มีหนังสือรับรอง MiT หรือไม่===&gt;มีค่ะ ปัจจุบันบริการที่มีหนังสือรับรอง MiT ได้แก่ NewsCenter, iQNewsClip, IQ360 และ InfoQuest360</t>
  </si>
  <si>
    <t>สามารถเข้าใช้งานระบบได้ทุกวันหรือไม่===&gt;สามารเข้าใช้งานบริการของบริษัทฯ ได้ทุกวัน ไม่เว้นแม้วันหยุดเสาร์-อาทิตย์ และวันหยุดนักขัตฤกษ์</t>
  </si>
  <si>
    <t xml:space="preserve">บริษัท ฯ ได้ขึ้นทะเบียนผู้ประกอบการ SME หรือไม่===&gt;ปัจจุบัน บริษัท ดาต้าเซ็ต จำกัด มีหนังสือรับรองการขึ้นทะเบียนผู้ประกอบการ SME </t>
  </si>
  <si>
    <t>มีบริการคัดข่าวที่ไม่เกี่ยวข้องบนระบบ IQ360 Basic ออกหรือไม่===&gt;มีค่ะ เรามีทีมที่จะช่วยเรื่องการมอนิเตอร์ข่าวรวมถึงการคัดเลือกข่าวตามที่ลูกค้าต้องการค่ะ</t>
  </si>
  <si>
    <t xml:space="preserve">หากต้องการติดตาม Comment บน Social Media ควรใช้งานระบบไหน===&gt;DXT360 </t>
  </si>
  <si>
    <t xml:space="preserve">DXT360 สามารถดึงข้อมูลในส่วนของ Instagram Reels ได้หรือไม่===&gt;สามารถดึงข้อมูล Reels ได้จากทั้ง Hashtag และ Keywords เช่นเดียวกับ Post
</t>
  </si>
  <si>
    <t xml:space="preserve">DXT360 ในกรณีที่ Quota การใช้งานเต็ม จะมีการแจ้งเตือนให้ทราบหรือไม่===&gt;ระบบจะส่งเมลแจ้งเตือนให้ User ที่เป็น Super Admin ทราบ โดยจะมีเพียง Super Admin เท่านั้นที่ได้รับการแจ้งเตือน
</t>
  </si>
  <si>
    <t>ระบบต่างๆ อย่าง DXT360 หรือ NCX ต้องติดตั้งในเครื่องคอมพิวเตอร์หรือไม่===&gt;บริการ DXT360 และ NCX สามารถเข้าใช้งานผ่านบราวเซอร์ได้เลย โดยไม่ต้องติดตั้งระบบบนอุปกรณ์</t>
  </si>
  <si>
    <t>จ่ายค่าบริการเฉพาะเมื่อเปิดระบบเข้าใช้งานได้หรือไม่===&gt;บริการของเราทำสัญญาเป็นรายปี ชำระค่าบริการเป็นรายเดือน, รายไตรมาส, รายครึ่งปี และรายปี เป็นการเหมาจ่ายค่ะ</t>
  </si>
  <si>
    <t>หากจำรหัสเข้าใช้งานไม่ได้ สามารถแจ้งเจ้าหน้าที่ reset password ใหม่ได้หรือไม่===&gt;สามารถทำได้ ทีมจะตั้งค่ารหัสตั้งต้นใหม่ให้ค่ะ</t>
  </si>
  <si>
    <t xml:space="preserve">อยากทราบความถี่ในการดึงข้อมูลของ DXT360 ในแต่ละแพลตฟอร์ม===&gt;ระยะเวลาที่ใช้จะแตกต่างกันไปตามแต่ละแพลตฟอร์ม ดังนี้
Twitter:  5 นาที
Instagram (by hashtag): 2-5 วัน 
Instagram (by owned account + story):  1 วัน
Facebook: 2-4 ชั่วโมง
Youtube: 1 วัน
Online media:  2 ชั่วโมง
Forum: 1 วัน
Tiktok: 4 ชั่วโมง   
Print Media: 45-60 นาที </t>
  </si>
  <si>
    <t>ที่มาของ Matric ที่แสดงผลบนแดชบอร์ด DXT===&gt;Engagement: The number of user interactions on a Facebook post consisting of likes, shares, and comments.
Likes: The number of users who like a post.
Comments: The number of comments in a post.
Shares:  The number of users who share a post.
Views: The number of views on a video.
Reach: The estimated maximum reach based on the number of followers at the time content was posted. 
Buzz: The number of buzzes about a campaign consisting of posts, comments, replies, and mentions.
Posts: The number of Posts about a campaign"</t>
  </si>
  <si>
    <t>การแสดงผล Sentimental มีความแม่นยำแค่ไหน ใช้อะไรเป็นเกณฑ์===&gt;- AI จะประเมินจาก keyword ว่าคำนั้น ๆ สื่อไปในเชิงบวก กลาง หรือลบ โดยจะมีค่าความแม่นยำ 50-70% 
- สามารถคลิกเพื่อดูรายละเอียดและแก้ไข Sentiment หากพบว่าเนื้อหาโดยรวมอาจจะไม่สัมพันธ์กัน เนื่องจากมีการใช้คำศัพท์ที่ตีความได้หลายแบบ ทำให้ AI ประเมินคาดเคลื่อน
- แนะนำบริการ Insight Report เพื่อความแม่นยำ เนื่องจากใช้คนในการวิเคราะห์ข้อมูลเชิงลึกจากข้อมูลที่ได้มา และเรียบเรียงเป็นรายงาน</t>
  </si>
  <si>
    <t>สามารถติดต่อบริษัทผ่านช่องทางไหนได้บ้าง===&gt;สามารถติดต่อได้ที่เบอร์ 02-253-5000 ต่อ 222 หรือ 444 หรือ ส่งอีเมลมาที่ help@iqnewsclip.com, หรือ bd@infoquest.co.th</t>
  </si>
  <si>
    <t>Comments' ที่แสดงส่วนบนขวาของ IQ360 Basic ===&gt;พัฒนามาเพื่อรองรับ Social Listening Tools โดยตอนนี้แยกออกเป็นโพรดักส์ใหม่คือ DXT360</t>
  </si>
  <si>
    <t>มีคู่มือใช้งานบริการต่างๆ เป็นภาษาอังกฤษหรือไม่===&gt;มีคู่มือใช้งานทั้งภาษาไทย และอังกฤษค่ะ</t>
  </si>
  <si>
    <t>IQ360Basic และ DXT สามารถดึงข้อมูลย้อนหลังได้มั้ย===&gt;ระบบจะทำการเก็บข้อมูลไปข้างหน้า หากมีแคมเปญที่จะเกิดขึ้นสามารถแจ้งล่วงหน้าเพื่อเซ็ทอัพ Campiagnไว้สำหรับช่วงเวลาที่ต้องการติดตาม</t>
  </si>
  <si>
    <t>หากรับบริการในนามสถานศึกษามีส่วนลดพิเศษให้หรือไม่===&gt;สามารถแจ้งชื่อสถานศึกษา เบอร์โทรผู้ประสานงาน และ บริการที่ต้องการ เพื่อให้เจ้าหน้าที่ติดต่อกลับได้เลยค่ะ</t>
  </si>
  <si>
    <t>หากรับบริการกันแล้ว สามารถฝากแจ้งข่าวไปที่ ThaiPR ได้หรือไม่===&gt;สามารถฝากแจ้งข่าวไปยังทีม ThaiPR เพื่ออำนวยความสะดวกได้ค่ะ</t>
  </si>
  <si>
    <t>ถ้าต้องการข้อมูลย้อนหลังจริง ๆ สามารถดึงข้อมูลแบบ manual ให้ได้มั้ย===&gt;การดึงข้อมูลย้อนหลังจะส่วนของงาน ad-hoc มีค่าบริการเพิ่มเติม ขึ้นอยู่กับ keywords และจำนวนชิ้นข่าว</t>
  </si>
  <si>
    <t>หากเจอฐานข้อมูลอื่นเพิ่มเติม สามารถแจ้งเพิ่มฐานข้อมูลนั้นในระบบได้หรือไม่===&gt;สามารถแจ้งเพิ่มเติมเพื่อพิจารณานำเข้าระบบฐานข้อมูลได้ หากไม่พบปัญหาใดๆ เกี่ยวกับการคลอแหล่งข้อมูลนั้นเข้าระบบ ทางบริษัทฯ จะทำการเพิ่มให้ค่ะ</t>
  </si>
  <si>
    <t>ระยะเวลา Set-up profile บน ระบบ IQ360 Basic===&gt;ในส่วนการ Set-up profile อาจใช้ขอเวลา 1-3 วัน หรือมากกว่า ขึ้นอยู่กับบรีฟขอบข่ายงาน และจำนวน profile</t>
  </si>
  <si>
    <t>ขอรายชื่อแหล่งข้อมูล NCX ===&gt;- แจ้งว่าเนื่องจากแหล่งข้อมูลเราเยอะมาก ลูกค้าสามารถแจ้งรายชื่อสื่อที่ต้องการติดตามให้ทางเราเช็คได้ว่ามีในระบบมั้ย ถ้าไม่มีจะรีวิวและเพิ่มเติมให้
- จัดทำไฟล์ NCX Datasuorce แหล่งข้อมูลและรูปแบบการแสดงผล เพื่อให้ลูกค้าเห็นภาพรวมได้ชัดเจนขึ้น เนื่องจากลูกค้าแจ้งว่าไม่ค่อยแฟร์ที่ขายโพรดักส์โดยไม่ให้ดูแหล่งข้อมูลแบบเป็นรูปเป็นร่างเลย</t>
  </si>
  <si>
    <t>IQ360 basic สามารถเพิ่มข่าวเองได้ไหม===&gt;สามารถทำได้โดย manual  ข่าวเพิ่มที่ละชิ้น</t>
  </si>
  <si>
    <t>Engagement ของfacebook คืออะไร===&gt;Like + share + comment</t>
  </si>
  <si>
    <t>Engagement ของtwitter นับจากอะไร===&gt;Reply + retweet</t>
  </si>
  <si>
    <t>DXT360  สามารถแก้ไขsentiment ได้หรือไม่ ===&gt;สามารถแก้ไข sentiment ได้โดยเข้าไปที่หน้า MyData แล้วกดไปที่จุดสามจุดที่มุมบนขวาของโพสน์ที่ต้องการ เลือก edit sentiment</t>
  </si>
  <si>
    <t>จงอธิบายการใช้เงื่อนไข  และ===&gt;เงื่อนไข และ เมื่อใช้เชื่อมคำค้นต่างๆระบบจะปรากฎคำค้นนั้นๆทุกคำ เพื่อให้การค้นหาแคบลง และเจาะจงมากขึ้น</t>
  </si>
  <si>
    <t>อธิบายการใช้เงื่อนไข  หรือ===&gt;เงื่อนไข หรือ จะแสดงเนื้อหาที่กว้างมากขึ้นเมื่อใช้เชื่อมคำค้นต่างๆ ระบบจะค้นหา คำใดคำหนึ่ง หรือแสดงคำค้นทั้งหมดในเนื้อหาเดียวกัน</t>
  </si>
  <si>
    <t>NCX ในช่องคำค้น Query box รองรับความยาวของคำค้นได้กี่ตัวอักษร===&gt;ประมาณ 1024 ตัวอักษร</t>
  </si>
  <si>
    <t>Forum คืออะไร===&gt;คือ pantip</t>
  </si>
  <si>
    <t>IQ360 Basic ถ้าอยากดูข่าวเฉพาะสำนักพิมพ์สามารถดูได้จากตรงไหนได้บ้าง===&gt;หากต้องการดูข่าวจากสำนักพิมพ์ที่ต้องการแนะนำให้ดาวน์โหลดไฟล์ออกมาเป็นไฟล์ excel ก่อนจากนั้น filterเลือกสำนักพิมพ์ที่ต้องการดูค่ะ</t>
  </si>
  <si>
    <t>ค่า Buzz หมายถึงอะไร===&gt;คือ Engagement + post</t>
  </si>
  <si>
    <t xml:space="preserve">NCX มีwebsiteเท่าไหร่===&gt;ครอบคลุมเว็บไซต์ทั้งในและต่างประเทศ ไม่ต่ำกว่า 2000 เว็บไซต์ </t>
  </si>
  <si>
    <t xml:space="preserve">NCX มีเพจFacebook เท่าไหร่===&gt;ไม่ต่ำกว่า 10,000 เพจ </t>
  </si>
  <si>
    <t>Circulation คืออะไร===&gt;คือตัวเลขยอดตีพิมพ์หรือยอดจัดจำหน่าย</t>
  </si>
  <si>
    <t>หากต้องค้นหาข่าวจากหนังสือพิมพ์ และเว็บไซต์ออนไลน์เป็นประจำ แนะนำเป็นบริการอะไร===&gt;Media Monitoring: NCX และ/หรือ IQ360 Basic</t>
  </si>
  <si>
    <t>มีข่าวบริษัทจดทะเบียนจากตลาดหลักทรัพย์หรือไม่===&gt;บริการ NCX สามารถค้นหาข่าวบริษัทจดทะเบียนจากตลาดหลักทรัพย์ได้</t>
  </si>
  <si>
    <t>สามารถค้นหาข้อมูลย้อนหลังได้สูงสุดกี่วัน===&gt;บริการ NCX สามารถค้นหาข่าวย้อนหลังได้ 180 วันสำหรับสื่อออนไลน์และสื่อโซเชียล และย้อนหลังได้มากกว่า 10 ปี สำหรับสื่อสิ่งพิมพ์</t>
  </si>
  <si>
    <t>หากต้องการยกเลิกรับบริการ ก่อนหมดรอบสัญญา===&gt;โดยปกติจำเป็นต้องแจ้งล่วงหน้า 30-60 วัน ก่อนรอบชำระเงินครั้งถัดไป ทั้งมี อาจมีเงื่อนไขหรือค่าปรับตามที่ได้ตกลงกันไว้</t>
  </si>
  <si>
    <t>หากชำระเงินล่วงหน้าแบบก้อนเดียว มีส่วนลดพิเศษให้หรือไม่===&gt;โดยปกติ ไม่มีส่วนลดพิเศษสำหรับเงื่อนไขการชำระเงินแบบดังกล่าว</t>
  </si>
  <si>
    <t>สามารถชำระเงินแบบตามหลังได้หรือไม่===&gt;ตามมาตรฐานของบริษัทฯ ลูกค้าต้องชำระเงินล่วงหน้าก่อน</t>
  </si>
  <si>
    <t xml:space="preserve">รอบการชำระค่าบริการเป็นแบบไหน===&gt;โดยปกติจะเป็นการชำระค่าบริการรายเดือนล่วงหน้าหรือรายไตรมาสล่วงหน้า </t>
  </si>
  <si>
    <t>ต้องการนัดหมายให้พรีเซนต์บริการ===&gt;สามารถแจ้งวันเวลาและเบอร์ติดต่อ เจ้าหน้าที่จะทำการติดต่อกลับภายใน 24 ชม. (ในวันทำการ)</t>
  </si>
  <si>
    <t>สามารถนัดหมาย offline ได้หรือไม่===&gt;ได้ทั้งที่ออฟฟิศของลูกค้าและออฟฟิศของดาต้าเซ็ต</t>
  </si>
  <si>
    <t>สามารถนัดหมาย online ได้หรือไม่===&gt;ยินดีมากค่ะ แจ้งวันเวลาเพื่อให้ทางเจ้าหน้าที่คอนเฟิร์มกลับได้เลยค่ะ</t>
  </si>
  <si>
    <t>บริการ IQ360 Basic สามารถทำสรุปข่าวเป็นภาษาอังกฤษได้หรือไม่===&gt;ลูกค้าสามารถเลือกรับบริการ Translation และ News Brief เพิ่มเติมได้จากงานหลัก</t>
  </si>
  <si>
    <t>งานแปลสรุปข่าว เสริมจากบริการ IQ360 Basic มีค่าใช้จ่ายอย่างไร===&gt;ขึ้นอยู่กับจำนวนชิ้นข่าวที่ทีมต้องแปลและสรุปต่อวัน ลูกค้าสามารถแจ้งความต้องการเพื่อให้เจ้าหน้าที่ประเมินราคาได้</t>
  </si>
  <si>
    <t>บริการ NCX Print Media ให้ข้อมูลย้อนหลังเท่าไหร่===&gt;มีข้อมูลย้อนหลังตั้งแต่ 2549</t>
  </si>
  <si>
    <t>IQ360 basic สามารถส่งอีเมลalert ได้สูงสุดกี่ช่วงเวลาต่อวัน===&gt;3ช่วงเวลาต่อวัน</t>
  </si>
  <si>
    <t>เปลี่ยนชื่อบริษัทเมื่อไหร่ มีผลวันไหน===&gt;ทางบริษัทอินโฟเควสท์ได้เปลี่ยนชื่อเป็น บริษัท ดาต้าเซ็ต จำกัด มีผลตั้งแต่วันที่ 1 กุมภาพันธ์ 2566 ค่ะ</t>
  </si>
  <si>
    <t xml:space="preserve">นอกจากชื่อบริษัทแล้วได้เปลี่ยนอะไรอีกบ้าง===&gt;มีการเปลี่ยนชื่อเป็นบริษัทดาต้าเซ็ต จำกัด เพียงอย่างเดียวค่ะ ที่อยู่และเลขประจำตัวผู้เสียภาษียังคงเดิมค่ะ </t>
  </si>
  <si>
    <t>ขอหนังสือรับรองว่าคุณพรรณีได้รับมอบอำนาจจากคุณหลิวด้วยได้ไหม===&gt;เนื่องจากมีการแก้ไขรายชื่อผู้ถือหุ้นในวันที่ 21 มีนาคม 2566 คุณพรรณีสามารถมอบอำนาจได้โดยที่ไม่ต้องมีหนังสือรับรองการมอบอำนาจจากคุณหลิวแล้วค่ะ</t>
  </si>
  <si>
    <t>ต้องการฝากข่าวประชาสัมพันธ์ ทำยังไงได้บ้าง===&gt;สามารถเข้าไปที่เว็บไซต์ www.thaipr.net กดปุ่มลงทะเบียนเพื่อฝากข่าวได้เลยค่ะ</t>
  </si>
  <si>
    <t>ใน NCX มีการอัพเดตข้อมูลการเข้าเยี่ยมชมจากสื่อ online บ่อยแค่ไหน===&gt;มีการอัพเดตข้อมูลการเข้าเยี่ยมชมจากสื่อ online ทุกๆ 1 เดือน</t>
  </si>
  <si>
    <t>ใน NCX มีการอัพเดตยอด circulation จากสื่อ print บ่อยแค่ไหน===&gt;มีการอัพเดตยอด circulation จากสื่อ print ทุกๆ 1 ปี</t>
  </si>
  <si>
    <t>มีบริการส่งข่าวทางอีเมลหรือไม่===&gt;เรามีบริการส่งข่าวทางอีเมล โดยสามารถระบุช่วงเวลาได้ 3 รอบว่าอยากให้ข่าวถูกส่งช่วงเวลาไหนบ้าง</t>
  </si>
  <si>
    <t xml:space="preserve">ใน NCX สามารถดูได้หรือไม่ว่าข่าวแต่ละชิ้นมีผู้เข้าชมเท่าไหร่===&gt;ไม่สามารถดูได้ เนื่องจากข่าวแต่ละชิ้นมีลิขสิทธิ์เป็นของตนเอง ผู้ที่จะดูได้ว่าข่าวแต่ละชิ้นมีผู้เข้าชมเท่าไหร่จะต้องเป็นผู้ที่ลงข่าวนั้นเท่านั้น </t>
  </si>
  <si>
    <t>ค่า Potential Reach จากสื่อออนไลน์คืออะไร===&gt;ค่า Unique visitors ของเว็บไซต์นั้นๆ ในแต่ละเดือน โดยอ้างอิงข้อมูลจาก SimilarWeb ที่ให้บริการ web analytics กับลูกค้าธุรกิจทั่วโลก</t>
  </si>
  <si>
    <t>แหล่งข้อมูล iQNewsClip เท่ากับของ 360 Basic ไหม===&gt;แหล่งข้อมูลของบริการ iQNewsclip จะครอบคลุมเพียงสื่อจากหนังสือพิมพ์ เว็บไซต์และเพจเฟซบุ๊กของหนังสือพิมพ์เท่านั้นค่ะ ในขณะที่บริการ 360 Basic จะมีจำนวนสื่อสิ่งพิมพ์ เว็บไซต์ทั้งไทยและต่างประเทศ รวมถึงสื่อโซเชียลมีเดีย</t>
  </si>
  <si>
    <t xml:space="preserve">ค่า Potential Reach ของสื่อ Social คืออะไร===&gt;ค่า Potential Reach จาก Facebook คิดมาจากยอด Page Like  ของ Facebook นั้นๆ
ค่า Potential Reach จาก Instagram คิดมาจากยอดผู้ที่ตาม account นั้นๆ
ค่า Potential Reach จาก Twitter คิดมาจากยอดผู้ที่ตาม account นั้นๆ
ค่า Potential Reach จาก YouTube คิดมาจากยอด Subscribers ของ YouTube นั้นๆ
</t>
  </si>
  <si>
    <t>บริการ iQNewsClip กดเปลี่ยน Password ได้ไหม ===&gt;สามารถเปลี่ยน Password ได้ด้วยตนเอง โดยกดที่จุดมุมบนขวาและเลือก change password ค่ะ</t>
  </si>
  <si>
    <t>Infoquest News คืออะไร===&gt;เป็นข่าวที่มีการรายงานโดยสำนักข่าวอินโฟเควสท์</t>
  </si>
  <si>
    <t>editor topics คืออะไร===&gt;5 ประเด็นข่าวเด่นที่กำลังเป็นกระแสหรืออยู่ในความสนใจในช่วงเวลานั้นๆ โดยทางบรรณาธิการข่าวของอินโฟเควสท์จะเป็นคนตั้งประเด็นขึ้นมาไม่สามารถแก้ไขได้เอง</t>
  </si>
  <si>
    <t>ข่าวที่เข้าระบบ 360 Basic มาจากไหน===&gt;ระบบจะดึงข่าวที่ตรงกับคำค้นที่ทาง BD ได้ตั้งเอาไว้ และแสดงผลในหน้าแดชบอร์ด</t>
  </si>
  <si>
    <t>สามารถดูคำค้นที่ตั้งในระบบ IQ360 Basicได้หรือไม่===&gt;สามารถส่งคำค้นที่ทาง BD ตั้งค่าเอาไว้ให้ลูกค้ารีวิวก่อนได้ค่ะ</t>
  </si>
  <si>
    <t>สามารถลบ Topic ที่ไม่ต้องการใน IQ360 Basic ออกได้ไหม===&gt;ลูกค้าสามารถแจ้งลบ Topic ที่ไม่ต้องการติดตามออกได้ค่ะ</t>
  </si>
  <si>
    <t xml:space="preserve">NCX มีแหล่งข้อมูลอะไรบ้าง===&gt;NCX ครอบคลุมแหล่งข้อมูลที่หลากหลายไม่ว่าจะเป็นข้อมูลจากหนังสือพิมพ์ในประเทศและปริมณฑล,ข้อมูลจาก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t>
  </si>
  <si>
    <t>สามารถดูลิสต์เว็บไซต์ทั้งหมดของบริษัทได้ไหมว่ามีอะไรบ้าง===&gt;เนื่องจากรายชื่อสื่อจะมีการอัปเดตอยู่เป็นประจำ จึงจะสามารถส่งให้ได้เพียงรายชื่อสื่อหลักเท่านั้นค่ะ</t>
  </si>
  <si>
    <t>IQ360 Basic สามารถส่งข่าวทางอีเมลทุกชั่วโมงได้ไหม===&gt;ระบบกำหนดการส่งข่าวทางอีเมลเพียง 3 รอบต่อวันค่ะ</t>
  </si>
  <si>
    <t>มีแอปพลิเคชั่น 360 Basic บนโทรศัพท์ไหม===&gt;เบื้องต้นจะสามารถใช้งานผ่าน browser ได้เพียงเท่านั้นค่ะ</t>
  </si>
  <si>
    <t>แก้ไขอีเมลในการเข้าใช้งาน IQ360 Basic จากที่เคยแจ้งไว้ได้หรือไม่===&gt;สามารถแจ้งอีเมลที่ต้องการแก้ไขได้ค่ะ โดยสามารถเพิ่มได้สูงสุดเพียง 5 อีเมลค่ะ</t>
  </si>
  <si>
    <t>IQ360 Basic ส่งข่าววันหยุดด้วยได้ไหม===&gt;สามารถส่งข่าวทางอีเมลในวันหยุดได้ค่ะ ลูกค้าสามารถเลือกเวลาที่ต้องการให้ส่งได้โดยไม่จำเป็นที่จะต้องเป็นเวลาเดียวกันกับที่ส่งในวันธรรมดา</t>
  </si>
  <si>
    <t>บริการ 360 Basic มีแหล่งข้อมูลอะไรบ้าง===&gt;บริการ IQ360 Basic จะรวบรวมข้อมูลจากสื่อสิ่งพิมพ์ ซึ่งเป็นหนังสือพิมพ์ที่มีการจัดจำหน่ายในกรุงเทพและปริมณฑล นิตยสารในประเทศไทยประมาณ 100 ฉบับ เว็บไซต์ทั้งไทยและต่างประเทศรวมกันประมาณ 2000 เว็บไซต์ สื่อโซเชียลมีเดียจากเฟซบุ๊กประมาณ 10000 เพจ ทวิตเตอร์ประมาณ 1000 แอคเคาท์ และยูทูปประมาณ 1000 ช่อง</t>
  </si>
  <si>
    <t>IQ360 Basic สามารถเก็บข่าวจาก Group Facebook ได้ไหม===&gt;ระบบยังไม่สามารถดึงข้อมูลจาก Group Facebook ได้ค่ะ</t>
  </si>
  <si>
    <t>IQ360 Basic สามารถเรียกดูข่าวย้อนหลังได้ไหม===&gt;ระบบจะเริ่มเก็บข่าวนับตั้งแต่วันที่ลูกค้ารับบริการ และเก็บสะสมเป็นระยะเวลาสองปี จึงไม่สามารถเรียกดูข่าวย้อนหลังได้ค่ะ หากเป็นข่าวจากเว็บไซต์หรือสื่อโซเชียลจำนวนไม่มาก ลูกค้าสามารถเพิ่มข่าวใน report ได้โดยการ manual input ครั้งละชิ้น หรือปุ่ม import สำหรับเพิ่มข่าวครั้งละหลายชิ้นค่ะ</t>
  </si>
  <si>
    <t>Manual input เว็บไซต์ใน IQ360 Basic แล้วแต่ระบบขึ้น Page View หมายถึงอะไร===&gt;Page View หมายถึง Potential Reach ที่แสดงจำนวนยอดผู้เข้าชมเว็บไซต์นั้นๆในแต่ละเดือน</t>
  </si>
  <si>
    <t>ไม่แน่ใจว่ามีเว็บไซต์/เพจเฟซบุ๊กในระบบของบริษัทแล้วหรือยัง สามารถส่งรายชื่อให้ช่วยตรวจสอบได้หรือไม่===&gt;ลูกค้าสามารถส่งรายชื่อสื่อที่ต้องการให้ทีมงานช่วยตรวจสอบได้ค่ะ</t>
  </si>
  <si>
    <t>สามารถเพิ่มข่าวครั้งละหลายชิ้นใน 360 Basic ได้หรือไม่===&gt;สามารถทำได้โดยการกด Import และใส่ข้อมูลตามที่ระบบแจ้งค่ะ จากนั้นเซฟเป็นไฟล์ .csv และอัปโหลดไฟล์เข้าระบบ หากลูกค้าไม่แน่ใจว่าต้องใช้ข้อมูลส่วนใดบ้าง สามารถกด download sample เพื่อใช้ดูเป็นตัวอย่างได้ค่ะ</t>
  </si>
  <si>
    <t>บริการ NCX มีแหล่งข้อมูลจาก IG Stories หรือไม่===&gt;ปัจจุบันยังไม่มีแหล่งข้อมูลจาก IG Stories ค่ะ</t>
  </si>
  <si>
    <t>บริการ NCX สามารถดูข้อมูลจาก YouTube ได้หรือไม่===&gt;สามารถดูได้ค่ะ</t>
  </si>
  <si>
    <t>IQ360 Pro สามารถติดตามนำภาษาลาว พม่า ไปใส่ในช่องคำค้นเพื่อให้ระบบติดตามข่าวจากประเทศเพื่อนบ้านได้หรือไม่===&gt;เบื้องต้นจะสามารถติดตามเมสเสจได้เฉพาะภาษาไทยและภาษาอังกฤษ รวมถึงประเทศที่ใช้ตัวอักษรภาษาอังกฤษในการเขียนสะกดคำเท่านั้นค่ะ</t>
  </si>
  <si>
    <t>บริการ NCX สามารถดูโพสต์ข่าวจาก Group Facebook ได้หรือไม่===&gt;ปัจจุบันระบบยังไม่มีแหล่งข้อมูลจาก Group Facebook</t>
  </si>
  <si>
    <t>บริการ IQ360 Pro สามารถส่งแจ้งเตือนทางไลน์อย่างเดียวได้หรือไม่===&gt;เบื้องต้นระบบบังคับให้ใส่อย่างน้อยหนึ่งอีเมลในการส่ง Alert ค่ะ</t>
  </si>
  <si>
    <t>หากลืม Password ของ NCX จะทำอย่างไร===&gt;สามารถแจ้งเพื่อทีมดำเนินการ Reset Password ให้ได้ค่ะ</t>
  </si>
  <si>
    <t>ข่าวที่เข้ามาใน IQ360 Basic มาได้อย่างไร===&gt;มาจากการตั้งคำค้นที่เกี่ยวข้องกับบริษัทของลูกค้าหรือที่เกี่ยวข้องกับข่าวที่ต้องการ โดยหากข่าวแมตช์กับคำค้นก็จะเข้ามาในระบบค่ะ</t>
  </si>
  <si>
    <t>ค่า Buzz คืออะไร===&gt;คือค่าที่แสดงจำนวนการมีปฏิสัมพันธ์ของผู้ใช้สื่อโซเชียลต่อโพสต์นั้นๆ ซึ่งคำนวนจากจำนวน Engagement ของผู้ใช้งานที่มีการกดไลก์ คอมเมนท์ หรือแชร์รวมกับจำนวนโพสต์ค่ะ</t>
  </si>
  <si>
    <t>การวัดค่า sentiment ของ IQ360 Pro  ความแม่นยำอยู่ที่เท่าไร===&gt;ความแม่นยำของการนำ AI มาใช้วิเคราะห์ค่า sentiment จะอยู่ที่ 60-70% ค่ะ</t>
  </si>
  <si>
    <t>การใช้เงื่อนไข Not กับ Exclude Keywords ใน IQ360 Pro ต่างกันอย่างไร===&gt;การใช้เงื่อนไขทั้งสองแบบให้ผลลัพธ์เหมือนกันค่ะ แต่จะแนะนำให้ใส่คำค้นที่ไม่ต้องการในส่วนของ Exclude keywords เพื่อเป็นการประหยัดโควต้าตัวอักษรในการใส่คำค้นที่ต้องการให้ระบบติดตามค่ะ</t>
  </si>
  <si>
    <t>IQ360 Pro สามารถติดตาม tiktok ได้หรือไม่===&gt;สามารถตั้งคำค้นเพื่อเก็บข้อมูลจาก TikTok ได้ค่ะ โดยลูกค้าสามารถแจ้งคำค้นเบื้องต้นที่ต้องการให้ติดตามได้</t>
  </si>
  <si>
    <t xml:space="preserve">ต้องการให้แจ้งเตือนจาก DXT ส่งวันละสองรอบได้หรือไม่===&gt;สามารถทำได้ค่ะ โดยการตั้งค่า Alert เลือกรอบการส่งแบบ Time Interval ทุก 12 hours ค่ะ </t>
  </si>
  <si>
    <t>บริการ DXT360 เอา AI เข้ามาช่วยตรงไหน===&gt;ระบบใช้ AI ในการวิเคราะห์ Sentiment ของแต่ละโพสต์ว่าโพสต์นั้นมีเนื้อหาเป็น Positve, Negative หรือ Neutral ค่ะ</t>
  </si>
  <si>
    <t>บริการ DXT360 ส่ง alert ทางไลน์ได้หรือไม่===&gt;สามารถตั้งค่าให้ส่งการแจ้งเตือนผ่านกรุ๊ปไลน์ได้ค่ะ</t>
  </si>
  <si>
    <t xml:space="preserve">ทำไมถึงต้องใช้ DXT360===&gt;DXT360 เป็นเครื่องมือสำหรับฟังเสียงจากผู้บริโภค ที่รวบรวมข้อมูลครอบคลุมจากทุกสื่อ ไม่ว่าจะเป็น Print Media, Online Media และ Social Media ที่สามารถดูได้ลึกถึง Post เเละ Comment รวมถึงมีระบบส่งแจ้งเตือนผ่านทางอีเมลและทางไลน์ </t>
  </si>
  <si>
    <t>บริการ DXT360 สามารถระบุเพจที่ต้องการติดตามได้ไหม===&gt;สามารถทำได้ค่ะ โดยเลือก campaign ที่ต้องการให้ติดตามโพสต์จากเพจเฟซบุ๊กจากหน้า Library และใส่ URL ของ Public Page ในส่วนของแหล่งข้อมูลจาก Facebook ได้เลยค่ะ</t>
  </si>
  <si>
    <t>บริการ DXT360 สามารถ delete post ได้ครั้งละกี่โพสต์ ===&gt;สามารถลบโพสต์ที่ไม่ต้องการได้สูงสุดครั้งละ 100 โพสต์ โดยเลือก Show 100 data และเลือกลบทั้งหมดค่ะ</t>
  </si>
  <si>
    <t>มีบริการ news feed แบบ real time ไหม===&gt;ทางบริษัทมีบริการ NCX ซึ่งเป็นการติดตามข่าวสารแบบ near real-time แหล่งข้อมูลครอบคลุมทั้งสื่อสิ่งพิมพ์ สื่อเว็บไซต์ และสื่อโซเชียลค่ะ</t>
  </si>
  <si>
    <t>ตั้ง My topic ใน NCX ได้สูงสุดเท่าไร===&gt;แต่ละ user สามารถตั้งได้สูงสุด 50 topic ค่ะ</t>
  </si>
  <si>
    <t>Editor's Topics ใน NCX คืออะไร===&gt;คือ 5 ประเด็นข่าวที่กำลังเป็นกระแสสังคม ซึ่งคัดเลือกโดยกองบรรณาธิการของสำนักข่าวอินโฟเควสท์ค่ะ</t>
  </si>
  <si>
    <t>Trending Topic จะเปลี่ยนหัวข้อข่าวทุกกี่วัน===&gt;ระยะเวลาจะขึ้นอยู่กับความเป็นกระแสของข่าวนั้นๆ ซึ่งจะอยู่ภายใต้การตัดสินใจของกองบรรณาธิการอินโฟเควสท์ค่ะ</t>
  </si>
  <si>
    <t>บริการ NCX สามารถติดตาม comment จาก Facebook ได้หรือไม่===&gt;สำหรับสื่อโซชียล จะสามารถติดตามได้เฉพาะโพสต์ต้นทางเท่านั้นค่ะ</t>
  </si>
  <si>
    <t xml:space="preserve">ทำไมถึงเปลี่ยนชื่อบริษัทจาก อินโฟเควสท์ เป็น ดาต้าเซ็ต===&gt;เนื่องจากทางบริษัทได้เข้ามาเป็นส่วนหนึ่งของกลุ่ม Dataxet ที่เป็นบริษัทโฮลดิ้งผู้ให้บริการดาต้าอินเทลลิเจนซ์ครบวงจรระดับแนวหน้าของเอเชีย และเพื่อการนำไปสู่ความเป็นผู้นำด้านธุรกิจมีเดียอินเทลลิเจนซ์ในประเทศไทย จึงได้มีการเปลี่ยนชื่อบริษัท </t>
  </si>
  <si>
    <t>สามารถส่งรายละเอียดการจัดอันดับค่า PR Value ได้ไหม===&gt;เนื่องจากเป็นข้อมูลที่ใช้ภายในบริษัท จะสามารถส่งรายละเอียดการแบ่ง Tier ให้ได้เพียงบางส่วนเท่านั้นค่ะ</t>
  </si>
  <si>
    <t>NCX แตกต่างจาก iQewsClip อย่างไร===&gt;NCX มีแหล่งข้อมูลที่มากกว่า ไม่ว่าจะเป็นข้อมูลจากหนังสือพิมพ์ในประเทศและปริมณฑล, ข้อมูลสำนักข่าวทั้งในและต่างประเทศ,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แต่แหล่งข้อมูลบน iQNewsClip มีเพียงข้อมูลจากหนังสือพิมพ์ในประเทศและปริมณฑลและข้อมูลจากเว็บไซต์และ Facebook ของสื่อสิ่งพิมพ์ที่มีอยู่ระบบเท่านั้น</t>
  </si>
  <si>
    <t>NCX รวมข่าวจาก Instagram และ TikTok หรือไม่===&gt;ปัจจุบันข้อมูลจาก Social Media ที่แสดงข้อมูลใน NCX ครอบคลุม Facebook Fan Page, Youtube และ Twitter ที่มีการเปิดเป็นสาธารณะเท่านั้น</t>
  </si>
  <si>
    <t>NCX สามารถดูข้อมูลย้อนหลังได้นานแค่ไหน===&gt;สำหรับสื่อ News Media และ Print Media สามารถค้นหาข่าวย้อนหลังได้ถึงปี พ.ศ. 2549 ส่วน Online Media และ Social Media สามารถค้นหาข่าวย้อนหลังได้นานถึง 180 วัน</t>
  </si>
  <si>
    <t>IQ360 Basic มี Application บนโทรศัพท์หรือไม่===&gt;ยังไม่มีค่ะ ตอนนี้อยู่ระหว่างการพัฒนา แต่ลูกค้าสามารถเข้าผ่าน Browser ได้</t>
  </si>
  <si>
    <t>DXT360 มี Application บนโทรศัพท์หรือไม่===&gt;ยังไม่มีค่ะ ตอนนี้อยู่ระหว่างการพัฒนา แต่ลูกค้าสามารถเข้าผ่าน Browser ได้</t>
  </si>
  <si>
    <t>สามารถดึงค่า Potential Reach ของโพสตข่าวชิ้นนั้น ๆ (จำนวนการเข้าถึงของชิ้นข่าว) แบบที่ไม่ใช่การเข้าถึงของทั้งเว็บไซต์ได้มั้ย===&gt;ค่า Potential Reach 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</si>
  <si>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DXT มีส่วนของ Potential Impressionที่ผ่านการคำนวน (x0.01)จาก Potential Reach มั้ย หรือเป็นค่า Potential Reach===&gt;Potential Reach ที่ปัจจุบันแพลตฟอร์มของเราอ้างอิงจากจำนวน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</si>
  <si>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การทำงานของ Manual input ใน iQ360 Basic===&gt;คือการเพิ่มชิ้นข่าวจาก Online Media &amp; Social Media นอกเหนือจากที่ระบบ feed ข่าวให้ทาง Email
(อธิบายพร้อมสาธิตการเพิ่ม source ผ่าน manual input)</t>
  </si>
  <si>
    <t>ความแตกต่างของ NCX และ iQNewsClip===&gt;นำส่ง/นำเสนอไฟล์ความแตกต่างของ NCX และ iqNewsClip ที่จัดทำไว้</t>
  </si>
  <si>
    <t>ความแตกต่างของ NCX และ NewsCenter===&gt;นำส่ง/นำเสนอไฟล์ความแตกต่างของ NCX และ NewsCenter ที่จัดทำไว้</t>
  </si>
  <si>
    <t>ความแตกต่างของ NCX และ iQ360===&gt;นำส่ง/นำเสนอไฟล์ความแตกต่างของ NCX และ iQ360 basic ที่จัดทำไว้</t>
  </si>
  <si>
    <t>Publisher หรือแหล่งข้อมูล ที่ไม่ได้อยู่ในระบบ ทั้งรายเล็ก/รายใหม่ สามารถเพิ่มให้ได้มั้ย มีค่าใช้เพิ่มหรือไม่===&gt;สามารถส่งลิ้งค์แหล่งข้อมูลที่ต้องการมาให้ทางเราพิจารณาเพื่อเพิ่มเข้าระบบได้ โดยไม่คิดเป็นค่าใช้จ่ายเพิ่ม</t>
  </si>
  <si>
    <t xml:space="preserve"> ความหมายของ Concurrent login ===&gt;ความสามารถในการ Login เข้าใช้งานได้พร้อมกัน ณ ช่วงเวลาหนึ่ง เช่น 2 Logins สามารถเข้าใช้งานพร้อมกันได้ 2 Devices</t>
  </si>
  <si>
    <t xml:space="preserve">ที่มาของ TRENDING TOPICS ===&gt;หัวข้อข่าวที่เป็นประเด็นเด่น ณ ช่วงเวลานั้น ๆ โดยกองบรรณาธิการของสำนักข่าว Infoquest ทำการคัดกรอง และนำเสนอขึ้นเป็น Trending topics </t>
  </si>
  <si>
    <t>ในระบบ NCX สามารถนำ TRENDING TOPICS ออกได้มั้ย===&gt;TRENDING TOPICS เป็นหนึ่งในฟีเจอร์ของระบบ NCX ที่จะแสดงผลสำหรับทุกผู้ใช้ จะไม่สามารถนำออกได้</t>
  </si>
  <si>
    <t>DXT360 สามารถดึงข้อมูลในส่วนของ Facebook Story ได้หรือไม่===&gt;DXT360 ยังไม่สามารถดึงข้อมูลในส่วนของ Facebook Story ได้</t>
  </si>
  <si>
    <t>DXT360 สามารถดึงข้อมูลในส่วนของ Instagram Story ได้หรือไม่===&gt;DXT360 สามารถดึงข้อมูลในส่วนของ Instagram Story ได้ แต่ต้องระบุ account ที่ต้องการ</t>
  </si>
  <si>
    <t>สามารถตั้ง My Topics ได้มากที่สุดเท่าไหร่===&gt;สามารถตั้งได้สูงสุด 50 Topics (จริง ๆ แล้วได้สูงถึง 100 ตามที่ได้ทดลอง)</t>
  </si>
  <si>
    <t>ทางบริษัทมีการมอนิเตอร์ข่าวจากสื่อโทรทัศน์หรือไม่===&gt;เรามีการมอนิเตอร์ข่าวจากโทรทัศน์ค่ะ มอนิเตอร์อยู่จำนวน 18 ช่อง</t>
  </si>
  <si>
    <t>IQ360 Basic เก็บข้อมูลจาก TikTok หรือไม่===&gt;ในส่วนของ IQ360 Basic จะยังไม่มีข้อมูลจาก TikTok  แต่ลูกค้าสามารถเพิ่มเข้าด้วยระบบเองได้</t>
  </si>
  <si>
    <t>IQ360 Basic เก็บข้อมูลจาก Instagram หรือไม่===&gt;ในส่วนของ IQ360 Basic จะยังไม่มีข้อมูลจาก Instagram แต่ลูกค้าสามารถเพิ่มเข้าด้วยระบบเองได้</t>
  </si>
  <si>
    <t>Fulltext จาก Print Media เป็นการ OCR หรือวิธีการใด===&gt;เราได้รับลิขสิทธิ์อย่างถูกต้องจากสำนักพิมพ์ และสื่อต่าง ๆ ในรูปแบบของพาร์ทเนอร์ ได้รับสิทธิ์เผยแพร่ และจัดเก็บในระบบ ได้รับชิ้นข่าวต้นฉบับโดยตรงจากเจ้าของสื่อ ไม่ใช่การ OCR</t>
  </si>
  <si>
    <t>NCX จับคำค้นใกล้เคียงให้หรือไม่===&gt;NCX จะไม่ค้นหาคำใกล้เคียง จะต้องพิมพ์ Keyword ให้ถูกต้อง สามารถใช้เงื่อนไขเข้ามาช่วยค้นหาได้</t>
  </si>
  <si>
    <t>สนใจงาน TV Clipping มีให้บริการหรือเปล่า===&gt;มีบริการ TV Clipping โปรดแจ้งชื่อ เบอร์โทร เพื่อให้เจ้าหน้าที่ติดต่อกลับ</t>
  </si>
  <si>
    <t>ค่าบริการรับในนามบริษัท กับรับในนาม Agency ต่างกันหรือไม่===&gt;ค่าบริการมีความแตกต่างกัน</t>
  </si>
  <si>
    <t>ถึงแม้เป็น Agency แต่รับในนามบุคคล จะได้ราคาปกติหรือไม่===&gt;บริษัทดูที่จุดประสงค์ในการใช้งาน หากท่านใช้งานเพื่อนำไปให้บริการกับลูกค้าต่อ จะได้รับราคา Agency</t>
  </si>
  <si>
    <t>ขายคอนแทคเบอร์ติดต่อของสื่อหรือไม่===&gt;ไม่มีบริการส่วนนี้ เนื่องจากเป็นข้อมูลส่วนบุคคล ขอแนะนำเป็นบริการเชิญสื่อมวลชนร่วมงานแถลงข่าว/อีเว้นท์แทน</t>
  </si>
  <si>
    <t>ในช่องคำค้น Query Box การพิมพ์ภาษาอังกฤษตัวเล็กกับตัวใหญ่ ให้ผลลัพธ์เหมือนหรือต่างกัน===&gt;ผลลัพธ์เหมือนกัน เพราะ ใช้คำเดียวกัน สะกดเหมือนกัน ต่างกันแค่เปลี่ยนตัวอักษรเป็นพิมพ์เล็กหรือพิมพ์ใหญ่เท่านั้น</t>
  </si>
  <si>
    <t xml:space="preserve">ระบบ NCX สามารถเข้า login พร้อมกันได้กี่คน===&gt;ขึ้นอยู่กับ package ที่ลูกค้าซื้อ เช่น ถ้าซื้อ 2 login 2 concurrent ในช่วงเวลาเดียวกันจะสามารถ login พร้อมกันได้ แต่ถ้าซื้อ 2 login 1 concurrent ในช่วงเวลาเดียวกันจะสามารถ login ได้เพียง Username เดียวเท่านั้น </t>
  </si>
  <si>
    <t>Potential Reach ของสื่อออนไลน์คิดมาจากอะไร===&gt;ค่า Potential Reach นำมาจากค่า Unique visitors ของเว็บไซต์นั้นๆ ไม่ใช่ของชิ้นข่าวนั้นๆในแต่ละเดือน อ้างอิงข้อมูลจาก Similar Web</t>
  </si>
  <si>
    <t>ค่า Potential Reach ของสื่อโซเชียล คิดมาจากอะไร ===&gt;ค่า Potential Reach ของสื่อโซเชียล มาจากยอดผู้ติดตามในแต่ละเดือน</t>
  </si>
  <si>
    <t>ค่า Potential Reach อัพเดทเรียลไทม์หรือไม่===&gt;ค่า Potential Reach ไม่ได้อัพเดทแบบเรียลไทม์ โดยจะอัพเดทข้อมูลทุกวันที่ 1 ของเดือน โดยข้อมูลของเดือนปัจจุบันจะเป็นค่า Potential Reach ของเดือนที่แล้ว</t>
  </si>
  <si>
    <t>บริการ Customized service คืออะไร เหมาะกับใคร===&gt;เป็นบริการที่ทำขึ้นเพื่อให้ตอบโจทย์ความต้องการที่แตกต่างกันไปของลูกค้าแต่ละราย โดยมีการทำงานเพิ่มขึ้นมาจากบริการหลัก</t>
  </si>
  <si>
    <t xml:space="preserve">หมายความว่า หากต้องการจัดอีเว้นท์การตลาดด้วย ดาต้าเซ็ตสามารถทำได้===&gt;บริการ Media Intelligence ของบริษัทยังไม่ครอบคลุมบริการส่วนนี้ </t>
  </si>
  <si>
    <t>PR Value ของสื่อออนไลน์คำนวณยังไง===&gt;ทางบริษัทฯ อ้างอิงค่า Potential Reach มาจาก Similar Web โดยนำค่า Unique visitors ของเว็บไซต์นั้นๆ ในแต่ละเดือนมาแบ่งออกเป็น 5 Tier และนำไปคูณ 3 เป็นค่า PR Value</t>
  </si>
  <si>
    <t>PR Value ของสื่อโซเชียลคำนวณยังไง===&gt;ทางบริษัทใช้ค่า Potential Reach ของสื่อโซเชียล มาจากยอดผู้ติดตามในแต่ละเดือน นำมาแบ่งออกเป็น 5  Tier และนำไปคูณ 3 เป็นค่า PR Value</t>
  </si>
  <si>
    <t>PR Value มีมูลค่าเริ่มต้นเท่าไหร่ และสูงสุดเท่าไหร่===&gt;PR Value แบ่งออกเป็น 5 Tier มูลค่าเริ่มต้นตั้งแต่ 15,000 - 180,000</t>
  </si>
  <si>
    <t>PR Value หน่วยเป็นอะไร===&gt;PR Value หน่วยเป็นบาท</t>
  </si>
  <si>
    <t>สามารถทดลองใช้งาน NCX และ IQ360 Basic ได้กี่วัน===&gt;สามารถเปิดทดลองได้ระยะเวลา 7 วัน</t>
  </si>
  <si>
    <t>Trending Topic คืออะไร===&gt;Trending Topic คือประเด็นเด่นในเวลานั้นๆ โดยทำการคัดเลือกโดยบรรณาธิการข่าวอินโฟเควสท์</t>
  </si>
  <si>
    <t>Trending Topic สามารถแก้ไขได้หรือไม่===&gt;Trending Topic ไม่สามารถแก้ไขได้ เนื่องจากเป็นฟีเจอร์หลัก</t>
  </si>
  <si>
    <t xml:space="preserve">หากต้องการส่งข่าวประชาสัมพันธ์ภายในประเทศ มีบริการหรือไม่===&gt;มีบริการ IQML ที่ส่งข่าวประชาสัมพันธ์ภายใน ประเทศ เริ่มต้นที่ 10,000 บาท (ไม่รวม vat) ต่อ 1 ชิ้น *อัปเดต ณ วันที่ -- --- -- ทั้งนี้ ไม่การันตีจำนวนสื่อที่ pick up 
</t>
  </si>
  <si>
    <t>บริการส่งข่าวประชาสัมพันธ์แพงจัง แถมไม่การันตีด้วย===&gt;หากคำนึงถึงสิ่งที่ลูกค้าจะได้รับ ถือว่าคุ้มค่า เพราะค่าบริการรวมไปถึงการตรวจอักษรและให้คำแนะนำในการเขียนข่าว เพื่อเพิ่มความน่าสนใจให้กับเนื้อหา ซึ่งส่งผลให้สื่อเลือกข่าวไปนำเสนอด้วย</t>
  </si>
  <si>
    <t xml:space="preserve">อยากได้แบบการันตีสื่อที่ pick up ข่าวด้วย===&gt;ขอแนะนำเป็นบริการ Media Buying </t>
  </si>
  <si>
    <t>Media Buying ค่าบริการเท่าไหร่ ===&gt;ค่าบริการขึ้นอยู่กับหลายปัจจัย เช่น ความ popular ของสื่อ,ขนาดพื้นที่,ระยะเวลา เป็นต้น ทั้งนี้ค่าบริการจะสูงขึ้นถึง 10 เท่า หรือมากกว่าเมื่อเทียบกับบริการส่งข่าว แต่ลูกค้าได้ลงสื่อที่ต้องการอย่างแน่นอน</t>
  </si>
  <si>
    <t>ทำไม Media Buying ถึงแพงจัง===&gt;เนื่องจากสื่อแต่ละสื่อมีมาตฐานและมีเครดิตของตนเอง การซื้อสือมักรวมค่าบริการ Content Creation ไว้ด้วยแล้ว หากมีงบประมาณเยอะ ก็มั่นใจได้ว่าจะได้ลงสื่อที่ต้องการ พร้อมด้วย content ที่มีมาตฐาน</t>
  </si>
  <si>
    <t xml:space="preserve">Media Buying ผ่านทางดาต้าเซ็ต ดีกว่าซื้อตรงกับเจ้าของสื่อ ===&gt;เราเป็นเสมือนตัวกลาง อำนวยความสะดวกให้ท่านครบจบในที่เดียว ตั้งแต่เริ่มต้นติดต่อไปจนถึงจบงานแล้วส่งรีพอร์ต </t>
  </si>
  <si>
    <t>บริการ DXT360 ฟังก์ชัน Search สามารถค้นหาแหล่งข้อมูลได้จากอะไรบ้าง===&gt;ค้นหาข้อมูลจาก Facebook, Instagram, TikTok, Online Media และ Forums</t>
  </si>
  <si>
    <t>บริการ DXT360 ฟังก์ชัน Reports ใช้ทำอะไร===&gt;นำข้อมูลหน้า Dashboard ไปใช้งานต่อในรูปแบบของไฟล์ Excel โดยจะแสดงข้อมูลตามการตั้งค่า</t>
  </si>
  <si>
    <t>PR Value มีเกณฑ์การคิดยังไง ส่งเป็นไฟล์ให้ดูได้มั้ย===&gt;อธิบายเกณฑ์การแบ่งเบื้องต้น และแจ้งว่าสามารถส่งรายละเอียดให้ได้บางส่วน(สูงสุด และต่ำสุด) เนื่องจากเป็นข้อมูลที่ใช้ภายในบริษัทค่ะ</t>
  </si>
  <si>
    <t>DXT ดึงข้อมูลจากภาพที่ไม่มีข้อความได้หรือไม่ เช่นกรณีที่มีการโพสท์ภาพหมิ่นเหม่ 
แต่เลี่ยงการใช้คำ===&gt;ตามอัลกอริทึมจะไม่สามารถทำได้ เนื่องจากระบบดึงข้อมูลจาก keyword/Account
หากมีประเด็น crisis เกิดขึ้น ลูกค้าสามารถแจ้งให้เรา monitor เพิ่มเติมได้ โดยจะเพิ่มการติดตามจาก # หรือ keyword ที่เกิดขึ้นใน crisis นั้น ๆ</t>
  </si>
  <si>
    <t>NCX สามารถตัด Source ที่ไม่ต้องการออก แล้วปรับลดราคาได้มั้ย เช่นไม่ต้องการ Print Media===&gt;NCX จะติดราคาตามจำนวน Login โดยจะไม่มีการแยกแพคเกจจากแหล่งข้อมูล ลูกค้าสามารถ filter ได้ตามต้องการ แต่จะไม่สามารถปรับลดราคาได้</t>
  </si>
  <si>
    <t xml:space="preserve">ต้องการสอบถามค่าบริการ===&gt;ลูกค้าสามารถแจ้งรายละเอียดเพิ่มเติม ชื่อ เบอร์โทร หรืออีเมล มาทางอีเมล enquiry@infoquest.co.th เพื่อให้ทีมงานติดต่อไปคุยรายละเอียดเบื้องต้น หรือติดต่อเจ้าหน้าที่ได้ที่หมายเลข 02-253-5000 ต่อ 222, 444
</t>
  </si>
  <si>
    <t>ค่าบริการเท่าไหร่===&gt;ลูกค้าสามารถแจ้งรายละเอียดเพิ่มเติม ชื่อ เบอร์โทร หรืออีเมล มาทาง enquiry@infoquest.co.th เพื่อให้ทีมงานติดต่อไปคุยรายละเอียดเบื้องต้น หรือติดต่อเจ้าหน้าที่ได้ที่หมายเลข 02-253-5000 ต่อ 222, 444</t>
  </si>
  <si>
    <t>How much is the service fee?===&gt;Customers can provide more details, name, phone number or email to enquiry@infoquest.co.th. for the team to contact to discuss the preliminary details or contact the staff at 02-253-5000 ext. 222, 444</t>
  </si>
  <si>
    <t>สำนักข่าวอินโฟเควสท์ มีการแปลข่าวจากสำนักข่าวต่างประเทศหรือไม่ หากมียกตัวอย่างประกอบ===&gt;มีการแปลข่าวจากสำนักข่าวต่างประเทศ เช่น ซินหัว เกียวโด โดยทีมงานสำนักข่าวอินโฟเควสท์เลือกแปลเฉพาะข่าวที่มีผลกระทบกับประเทศไทย เช่น ภาวะตลาดสำคัญๆทั่วโลก เช่น ภาวะตลาดน้ำมัน ภาวะตลาดทองคำ ภาวะตลาดหุ้น ภาวะตลาดสินค้าโภคภัณฑ์ เป็นต้น</t>
  </si>
  <si>
    <t>บริการ NCX หากใช้ code #interview	ของสกู๊ปข่าวจากสำนักข่าวอินโฟเควสท์ ผลลัพทธ์ที่ได้จะเป็นข้อมูลเรื่องใด===&gt;บทสัมภาษณ์ผู้บริหารของบริษัทฯจดทะเบียนในตลาดหลักทรัพย์ ทำการสัมภาษณ์โดยสำนักข่าวอินโฟเควสท์</t>
  </si>
  <si>
    <t>DXT360 สามารถเก็บข้อมูลย้อนหลังได้หรือไม่===&gt;DXT360 มีฟังก์ชั่นที่สามารถเก็บข้อมูลย้อนหลังได้ ยกเว้นข้อความจาก Twitter และ Print Media</t>
  </si>
  <si>
    <t xml:space="preserve">บริการ DXT360 หากต้องการติดตาม Crisis มีฟีเจอร์รองรับหรือไม่===&gt;มีฟีเจอร์ Alert รองรับในการติดตาม Crisis </t>
  </si>
  <si>
    <t>แหล่งข้อมูล Online Media บนบริการ NCX ข้อมูลย้อนหลังกี่วัน===&gt;ข้อมูลย้อนหลัง 180 วัน</t>
  </si>
  <si>
    <t>แหล่งข้อมูล Social Media บนบริการ NCX ข้อมูลย้อนหลังกี่วัน===&gt;ข้อมูลย้อนหลัง 180 วัน</t>
  </si>
  <si>
    <t>DXT360 สามารถตั้ง Alert แจ้งเตือนผ่านช่องทางไหนได้บ้าง===&gt;Line Group / E-Mail</t>
  </si>
  <si>
    <t>Supplementary Content ใน NCX คืออะไร===&gt;คือ แหล่งข้อมูลที่บริษัททำการรวบรวมเพิ่มเข้ามาในฐานข้อมูล ทำให้ลูกค้าสะดวกในการสืบค้นข่าวจากระบบเดียว ประกอบไปด้วย ข้อมูลด้านการเงิน การลงทุน , หน่วยงานราชการ รวมถึงมติคณะรัฐมนตรี, ข้อมูลกฎหมาย กฎระเบียบข้อบังคับ, โพลล์, ข่าวประชาสัมพันธ์, บทวิจัยจากธนาคารหรือศูนย์วิจัย</t>
  </si>
  <si>
    <t xml:space="preserve">บริการ NCX มีข้อมูลจากหนังสือพิมพ์และนิตยสารหรือไม่ อย่างไร ===&gt;1.ครอบคลุมหนังสือพิมพ์ และ นิตยสาร กว่า 20 ฉบับ
2.หนังสือพิมพ์ รายวัน (กรอบเช้า , กรอบบ่าย) , ราย 3 วัน , รายสัปดาห์
3.ดาต้าเซ็ตเป็นพันธมิตรกับสื่อหนังสือพิมพ์ต่างๆ (เป็น Partner มีการแบ่งรายได้ซึ่งกันและกัน)
4.สามารถเรียกดูคลิปปิ้งในรูปแบบ PDF files และ/หรือ text (เฉพาะข่าวที่ตีพิมพ์ลงหนังสือพิมพ์)
5.ไฟล์ PDF เรียกดูย้อนหลังได้ตั้งแต่ 1 มิย. 2549
</t>
  </si>
  <si>
    <t xml:space="preserve">NCX แตกต่างจาก DXT360 อย่างไร===&gt;NCX อัพเดทข้อมูลแบบเรียลไทม์มากกว่า และสื่อโซเชียลมีเดียไม่เก็บ Comment &amp; Engagement </t>
  </si>
  <si>
    <t>ระบบ DXT360 และ NCX สามารถใช้งานได้ 24 ชั่วโมงหรือไม่===&gt;ระบบสามารถใช้งานได้ 24 ชั่วโมง ใช้งานเมื่อไหร่ และที่ไหนก็ได้</t>
  </si>
  <si>
    <t>NCX ใช้งานได้ทางไหนบ้าง===&gt;NCX ใช้งานได้ 2 ช่องทาง คือ 1.ใช้งานผ่านเว็บไซต์ 2.ใช้งานผ่านแอพพลิเคชั่น</t>
  </si>
  <si>
    <t>Site value คืออะไร===&gt;มูลค่าพื้นที่สื่อบนเว็บไซต์ (ใช้ website traffic เป็นเกณฑ์ในการแบ่ง Tier ของเว็บไซต์เป็น 5 กลุ่ม)</t>
  </si>
  <si>
    <t>หากต้องการเพิ่มรายชื่อเว็บไซต์ที่ต้องการให้มอนิเตอร์ สามารถเพิ่มได้หรือไม่===&gt;สามารถแจ้งรายชื่อเว็บไซต์มาให้ทางทีมพิจารณาได้ค่ะ หากไม่ติดปัญหาทางเทคนิคในการ Crawl ข้อมูล จะดำเนินการเพิ่มรายชื่อเว็บไซต์ในการมอนิเตอร์โดยไม่มีค่าใช้จ่ายค่ะ</t>
  </si>
  <si>
    <t>บริการ Media Monitoring ต้องการให้ส่งงานทางไลน์แทนอีเมล สามารถทำได้หรือไม่===&gt;สามารถทำได้ค่ะ เป็นบริการเสริม ในส่วนนี้ขอประเมินราคาและแจ้งกลับอีกครั้ง ในการส่งงานตามแพคเกจมาตรฐานจะส่งงานทางอีเมล ไม่มีค่าใช้จ่ายเพิ่มเติมค่ะ</t>
  </si>
  <si>
    <t>Circulation ของสื่อสิ่งพิมพ์ คืออะไร===&gt;ตัวเลขยอดตีพิมพ์หรือยอดจัดจำหน่าย</t>
  </si>
  <si>
    <t>AD value คืออะไร===&gt;มูลค่าการโฆษณาสื่อสิ่งพิมพ์  (มาจาก Ad rate x Col. Inch)</t>
  </si>
  <si>
    <t>การใช้งาน NCX ผ่าน Mobile App และ PC มีความแตกต่างกันในเรื่องใดบ้าง===&gt;ทั้ง 2 รูปแบบสามารถใช้งานได้เหมือนกัน ทางบริษัทฯ เพิ่มการใช้งาน Mobile App เพื่อให้เหมาะกับลักษณะการใช้งานบนมือถือ</t>
  </si>
  <si>
    <t>การอัปเดต Circulation อ้างอิงจากไหน===&gt;Circulation เป็นข้อมูลตัวเลขที่ได้มาจากหนังสือพิมพ์โดยตรง อัปเดตปีละ  1 ครั้ง</t>
  </si>
  <si>
    <t>การอัปเดต Potential Reach (Online Media) อ้างอิงจากไหน===&gt;อัปเดตข้อมูล website traffic ของสื่อออนไลน์จาก SimilarWeb ทุกวันที่ 1 ของเดือน</t>
  </si>
  <si>
    <t>การอัปเดต Potential Reach (Facebook) อ้างอิงจากไหน===&gt;อัปเดตข้อมูล Page Likes ของ Facebook Fan Page ทุกวันที่ 1 ของเดือน</t>
  </si>
  <si>
    <t>การอัปเดต Potential Reach (Youtube) อ้างอิงจากไหน===&gt;อัปเดตข้อมูลจำนวน Subscriptions ของ YouTube channel ทุกวันที่ 1 ของเดือน</t>
  </si>
  <si>
    <t>Government Agencies ใน NCX คืออะไร===&gt;ข้อมูล บทความจากเว็บไซต์ของหน่วยงานราชการต่างๆ เช่น ธนาคารแห่งประเทศไทย กระทรวงการคลัง กระทรวงพาณิชย์ สภาพัฒน์ มติคณะรัฐมนตรี ธนาคารเพื่อการส่งออกและนำเข้า เป็นต้น มีข้อมูลด้านเศรษฐกิจ การค้า การต่างประเทศ ด้านอุตสาหกรรม ที่มีประโยชน์ และ แหล่งข้อมูลนี้มีความน่าเชื่อถือสูง เนื่องจากเป็นข้อมูลที่ได้จากเว็บไซต์ของหน่วยงานนั้นๆ โดยตรง</t>
  </si>
  <si>
    <t>DXT360 สามารถเข้าใช้งานผ่าน Mobile All ได้หรือไม่===&gt;ขณะนี้ยังไม่สามารถเข้าใช้งานผ่าน Mobile App ได้ อยู่ในระหว่างการพัฒนาระบบ หากลูกค้าต้องการใช้งานผ่านมือถือ สามารถใช้งานผ่าน Browser ได้</t>
  </si>
  <si>
    <t>การอัปเดต Potential Reach (Twitter) อ้างอิงจากไหน===&gt;อัปเดตข้อมูลจำนวน Followers ของ Twitter ทุกวันที่ 1 ของเดือน</t>
  </si>
  <si>
    <t>IQ360 Basic มีข้อมูลจาก IG หรือไม่===&gt;ไม่มีข้อมูลจาก IG แต่มีฟีเจอร์ Manual Input ที่สามารถเพิ่ม link IG เข้าใน Dashboard ของลูกค้าได้ค่ะ</t>
  </si>
  <si>
    <t>แหล่งข้อมูลจากสำนักข่าวต่างประเทศใน NCX มีอะไรบ้าง===&gt;สำนักข่าวต่างประเทศใน NCX ประกอบด้วย อิรวดี ซินหัว เกียวโด</t>
  </si>
  <si>
    <t>NCX สามารถตั้ง Topic ได้เท่าไหร่===&gt;50 Topic</t>
  </si>
  <si>
    <t>หากต้องการเพิ่มแหล่งข้อมูลที่คิดว่าบริษัทฯ ยังไม่มี สามารถแจ้งเพิ่มได้หรือไม่===&gt;แจ้งเพิ่มได้ สามารถติดต่อเซลล์ที่ดูแลเพื่อประสานงานตรวจสอบแหล่งข้อมูล และดำเนินการต่อได้เลย</t>
  </si>
  <si>
    <t xml:space="preserve">หากเข้าใช้งาน NCX พร้อมกันคนละ username โดยมากกว่าจำนวน Concurrent ที่รับบริการจะเป็นอย่างไร===&gt;ผู้ใช้งานที่เข้าใช้งานเกินจำนวน Concurrent จะไม่สามารถเข้าใช้งานได้ จนกว่าจะมี login ที่ใช้งานอยู่ไม่เคลื่อนไหวมากกว่า 15 นาที </t>
  </si>
  <si>
    <t>ข้อมูลออนไลน์และโซเชียลบน NCX ค้นหาข้อมูลย้อนหลังสูงสุดเท่าไหร่===&gt;180 วัน</t>
  </si>
  <si>
    <t xml:space="preserve">NCX สามารถใช้คำค้นพิมพ์ค้นหาได้สูงสุดกี่ตัวอักษร===&gt;สูงสุด 1,024 ตัวอักษร </t>
  </si>
  <si>
    <t>ค่าบริการเริ่มต้นราคาเท่าไหร่===&gt;ค่าบริการเริ่มต้น 5,000 บาท/เดือน (ไม่รวมvat)</t>
  </si>
  <si>
    <t>ค่าบริการเริ่มต้น 5,000 บาท/เดือน(ไม่รวม vat) คือบริการอะไร===&gt;บริการ IQ360 Basic</t>
  </si>
  <si>
    <t>บริการ IQ360 Basic คลอบคลุมแหล่งข้อมูลอะไรบ้าง===&gt;คลอบคลุมแหล่งข้อมูลจาก Print Media, Online Media และ Social Media</t>
  </si>
  <si>
    <t>แหล่งข้อมูล Social Media บน IQ360 Basic สามารถเก็บ Comment และ Tonality ของข้อมูลได้หรือไม่===&gt;แหล่งข้อมูล Social Media บน IQ360 Basic เก็บเฉพาะ Post เท่านั้น หากต้องการเก็บ Comment และ Tonality แนะนำเป็นบริการ DXT360 (Social Listening Tools)</t>
  </si>
  <si>
    <t>การอัปเดต Dashboard บนระบบ  IQ360===&gt;Dashboard จะอัพเดททุก ๆ 1 ชั่วโมง และมีการพัฒนาให้เร็วมากขึ้น</t>
  </si>
  <si>
    <t>ทำไมแหล่งข้อมูลออนไลน์บน NCX ถึงไม่แสดงข้อความเต็ม===&gt;เนื่องจากข่าวแต่ละชิ้นมีลิขสิทธิ์เป็นของตนเอง ทางบริษัทฯจึงทำการแสดงเนื้อหาข่าวบางส่วน 250-300 ตัวอักษร และวาง URL ข่าวชิ้นนั้นๆไว้สำหรับคลิกไปอ่านข้อความเต็มที่เว็บไซต์ต้นทาง และเป็นการเพิ่ม traffic ให้กับทางเว็บไซต์นั้นๆด้วยค่ะ</t>
  </si>
  <si>
    <t>การอัปเดตข่าวสารบน NCX===&gt;ข่าวสารจะอัปเดทแบบ Near Real time ใกล้เคียงกับข่าวต้นทาง</t>
  </si>
  <si>
    <t>มีบริการส่งข่าวในประเทศหรือไม่===&gt;มีค่ะ ค่าบริการเริ่มต้น 10,000 บาท/ชิ้น</t>
  </si>
  <si>
    <t>ประเภทข่าวของสำนักข่าว InfoQuest คือประเภทไหน===&gt;สำนักข่าว InfoQuest ทำข่าวประเภท เศรษฐกิจ การเงิน การเมือง รวมถึงภาพรวมของเศรษฐกิจ</t>
  </si>
  <si>
    <t>IQ360Basic ส่งข่าวทุกวัน หรือไม่รับวันหยุดได้มั้ย===&gt;สามารถไม่รับวันหยุดได้ โดยข่าวจะสะสมเพื่อนำส่งในวันทำการต่อไป</t>
  </si>
  <si>
    <t>โควต้า Message หากลบชิ้นข่าว หรือแคมเปญออกไปจะได้คืนมั้ย===&gt;ด้วยความที่ทางเราให้จำนวนโควต้า  Message ค่อนข้างมาก หากลบ Message ออกไปจะไม่คืนโควต้า แต่มั่นใจได้ว่าโควต้าจะมีความยืนหยุ่นเพียงพอต่อการใช้งาน</t>
  </si>
  <si>
    <t>IQ360Basic สามารถเพิ่มอีเมลในการรับข่าวได้กี่อีเมล===&gt;เบื้องต้น 5 อีเมล โดยหากองค์กรมีผู้ใช้จำนวนมาก แนะนำเป็นสร้างเป็นอีเมลกรุ๊ป</t>
  </si>
  <si>
    <t>ที่อยู่บริษัท ===&gt;บริษัท ดาต้าเซ็ต จำกัด
888/178 ถ.เพลินจิต ชั้น 17 อาคารมหาทุนพลาซ่า ลุมพินี ปทุมวัน กรุงเทพมหานคร 10330 ประเทศไทย โทร. +66 2 253 5000, +66 2 651 4700</t>
  </si>
  <si>
    <t>ขอเบอร์ติดต่อเจ้าหน้าที่===&gt;02-253-5000</t>
  </si>
  <si>
    <t>Please Contact To Staff===&gt;02-253-5000</t>
  </si>
  <si>
    <t>ค่าบริการ Social listening tools เท่าไหร่===&gt;เริ่มต้นที่ 35,000 บาท/ เดือนไม่รวม VAT ค่ะ</t>
  </si>
  <si>
    <t xml:space="preserve">วิธีการคำนวณ Engagement ของ Facebook มาจากอะไร===&gt;มาจากการ Like + Comment + Share </t>
  </si>
  <si>
    <t xml:space="preserve">ความแตกต่างระหว่างบริการ NCX กับ DXT360 คืออะไร===&gt;ทั้ง 2 บริการมี Print Media และ Online Media เหมือนกันแต่ในฝั่งของ Social Media จะมีความแตกต่างกันที่ข้อมูลค่ะ </t>
  </si>
  <si>
    <t xml:space="preserve">DXT360 มี Story Instagram ไหม===&gt;ถ้า Package Standard ค่าบริการอยู่ที่ 35,000 บาท/เดือนไม่รวม (VAT) จะยังไม่มีค่ะ แต่ถ้าหากอยากได้ข้อมูลในส่วนนี้จริงๆ สามารถติดต่อเข้ามาสอบถามรายละเอียดเพิ่มเติมได้ที่ 02-253-5000 </t>
  </si>
  <si>
    <t xml:space="preserve">อินโฟเควสท์เปลี่ยนชื่อใหม่มีผลวันไหน===&gt;1 กุมภาพันธ์ 2566 </t>
  </si>
  <si>
    <t>มีข่าวที่ต้องการฝากลงสามารถฝากลงได้จากที่ไหน===&gt;https://www.thaipr.net/</t>
  </si>
  <si>
    <t xml:space="preserve">การวัดค่า Sentiment ของ DXT360 แม่นยำไหม===&gt;ความแม่นยำของการวัดผล Sentiment อยู่ที่ 70% และทางเราใช้ AI ในการวิเคราะห์ข้อมูลในส่วนนี้ </t>
  </si>
  <si>
    <t xml:space="preserve">NCX แตกต่างจาก iQNewsClip4 อย่างไร ===&gt;NCX เป็นฐานข้อมูลที่มีเเหล่งข้อมูลครอบคลุมมากกว่า iQNewsClip4 สามารถดูข้อมูลได้ครอบคลุมจากสื่อสิ่งพิมพ์, สื่อออนไลน์, สื่อโซเชียล, ข้อมูลเสริมต่างๆ เช่น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</si>
  <si>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IQ360 Basic สามารถมอนิเตอร์ข่าวจากแหล่งข้อมูลใดบ้าง===&gt;
IQ360 Basic สามารถมอนิเตอร์ข่าวจากแหล่งข้อมูล ดังนี้
- Facebook
- Twitter
- YouTube
- Pantip
- Online News
- Print Media
* Post only, no consumer voices</t>
  </si>
  <si>
    <t xml:space="preserve">DTX360 ครอบคลุม data source ใดบ้าง ===&gt;DTX360 ครอบคลุม data source ดังนี้
- Facebook
- Twitter
- Instagram
- YouTube
- Pantip
- Tiktok
- Online News
- Print Media </t>
  </si>
  <si>
    <t xml:space="preserve">NCX สามารถเข้าใช้งานด้วยช่องทางใดได้บ้าง ===&gt;NCX สามารถเข้าใช้งานผ่าน web brower และ Mobile Application </t>
  </si>
  <si>
    <t>สนใจทดลองใช้บริการติดตามข่าว===&gt;
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</si>
  <si>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สนใจบริการ Social listening===&gt;
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</si>
  <si>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 xml:space="preserve">สนใจบริการ NCX ===&gt;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t>
  </si>
  <si>
    <t>สนใจบริการส่งข่าวประชาสัมพันธ์ไปต่างประเทศต้องติดต่อใคร===&gt;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ขอบคุณค่ะ</t>
  </si>
  <si>
    <t xml:space="preserve">สนใจบริการ DXT360===&gt;
ขอบคุณที่ท่านสนใจบริการของเรา 
รบกวนขอทราบ
ชื่อ:
หน่วยงาน:
หมายเลขโทรศัพท์ :
อีเมล:
เพื่อให้เจ้าหน้าที่ติดต่อกลับโดยเร็วที่สุด
หรือ ท่านสามารถติดต่อเจ้าหน้าที่ได้ที่หมายเลข  02-253-5000, 02-651-4700 ext. 444, 555 </t>
  </si>
  <si>
    <t>ต้องการติดต่อนักข่าว===&gt;รบกวนขอข้อมูลเพิ่มเติม เพื่อให้เจ้าหน้าที่ติดต่อกลับโดยเร็วที่สุด
ชื่อ:
หน่วยงาน:
หมายเลขโทรศัพท์ :
อีเมล:
หรือ ท่านสามารถติดต่อเจ้าหน้าที่ได้ที่หมายเลข  02-253-5000, 02-651-4700</t>
  </si>
  <si>
    <t>แจ้งปัญหาการใช้งานบริการ NCX เนื่องจากผู้ใช้งานไม่สามารถเข้าใช้งานได้ ต้องทำอย่างไร===&gt;รบกวนขอข้อมูลเพิ่มเติม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</si>
  <si>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login เข้าใช้งานบริการ NCX ได้ รบกวนติดต่อกลับที่เบอร์ ...................................===&gt;รบกวนขอทราบ username ที่ท่านให้งาน เพื่อดำเนินการตรวจสอบข้อมูลเบื้องต้นค่ะ</t>
  </si>
  <si>
    <t>ไม่สามารถ login เข้าใช้งานบริการ DXT360 ได้ รบกวนติดต่อกลับที่เบอร์ ...................................===&gt;รบกวนขอทราบ username ที่ท่านให้งาน เพื่อดำเนินการตรวจสอบข้อมูลเบื้องต้นค่ะ</t>
  </si>
  <si>
    <t>ไม่ได้รับอีเมล Alert ข่าว...................... วันที่ ................. รบกวนตรวจสอบให้ด้วยค่ะ===&gt;รบกวนขอข้อมูลเพิ่มเติม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</si>
  <si>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generate raw data จากระบบ DXT360 ได้ต้องทำอย่างไร===&gt;รบกวนขอข้อมูลเพิ่มเติม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</si>
  <si>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generate raw data จากระบบ IQ360 ได้ต้องทำอย่างไร===&gt;รบกวนขอข้อมูลเพิ่มเติม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</si>
  <si>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generate report จากระบบ DXT360 ได้ต้องทำอย่างไร===&gt;รบกวนขอข้อมูลเพิ่มเติม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</si>
  <si>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generate report จากระบบ IQ360 ได้ต้องทำอย่างไร===&gt;รบกวนขอข้อมูลเพิ่มเติม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</si>
  <si>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edit sentiment จากระบบ DXT360 ได้ต้องทำอย่างไร===&gt;รบกวนขอข้อมูลเพิ่มเติม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</si>
  <si>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download raw data comment จากระบบ DXT360 ได้ ต้องทำอย่างไร===&gt;รบกวนขอข้อมูลเพิ่มเติม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</si>
  <si>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พบข่าว online ของหน่วยงานไม่เข้าระบบ DXT360 รบกวนตรวจสอบ และอยากทราบว่าสามารถเพิ่มข่าวเข้าระบบให้ได้หรือไม่===&gt;รบกวนขอข้อมูลเพิ่มเติม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</si>
  <si>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IQ360 Basic เก็บข่าวจากไอจีได้หรือไม่===&gt;ระบบยังไม่สามารถเก็บข่าวจากไอจีได้ แต่สามารถเพิ่ม link ข่าวจากไอจีใน report ได้ค่ะ</t>
  </si>
  <si>
    <t>สามารถแจ้งให้เพิ่มเว็บไซต์หรือเพจเฟซบุ๊กใน NCX ได้หรือไม่===&gt;สามารถแจ้งให้เพิ่มสื่อที่ต้องการได้ค่ะ ทั้งนี้จะมีทีมในการพิจารณาความเหมาะสมในการเพิ่มสื่อเข้าฐานข้อมูลอีกครั้งค่ะ</t>
  </si>
  <si>
    <t>บริษัทส่งข่าวในวันหยุดหรือไม่===&gt;บริษัทสามารถส่งข่าวได้ทุกวันค่ะ</t>
  </si>
  <si>
    <t>ค่าบริการ IQ360 Basic เริ่มต้นที่เท่าไหร่ คิดค่าบริการยังไง===&gt;ค่าบริการคิดตามจำนวน Query โดยเริ่มต้น 1 Query 5,000 บาท/เดือน(ไม่รวมvat) ลำดับถัดไป 5 Query 9,000 บาท/เดือน(ไม่รวมvat)</t>
  </si>
  <si>
    <t xml:space="preserve">sentiment ใน DXT360 เป็น AI หรือคน และมีความแม่นยำเท่าไหร่===&gt;sentiment ใน DXT360 เป็น AI มีความแม่นยำประมาณ 50-70% </t>
  </si>
  <si>
    <t>DXT ดึงข้อมูลย้อนหลังได้กี่วัน===&gt;30 วัน</t>
  </si>
  <si>
    <t>หลังรับบริการแล้วมีจัดเทรนนิ่งให้กี่ครั้ง===&gt;เบื้องต้น 2 ครั้งค่ะ</t>
  </si>
  <si>
    <t xml:space="preserve">หากต้องการให้ sentiment ในการดึงข้อมูลออกมาใช้งานแม่นยำ สามารถทำได้หรือไม่===&gt;สามารถทำได้โดยทางผู้ใช้งานสามารถเข้าไปทำ data cleansing ได้เอง หรือหากไม่มีทีมงาน ทางบริษัทฯมีบริการจัดทำในการ data cleansing รวมทั้งจัดทำ Insight Report ค่ะ </t>
  </si>
  <si>
    <t xml:space="preserve">บริการ Insight Report สามารถส่งงานได้แบบไหนบ้าง===&gt;สามารถจัดส่งงานได้ทั้งแบบรายวัน รายสัปดาห์ รายเดือน รายแคมเปญ ทั้งนี้ขึ้นอยู่กับ requirement ของลูกค้าค่ะ </t>
  </si>
  <si>
    <t xml:space="preserve">การค้นหาบนข้อมูล NCX สามารถค้นหาได้ยังไง===&gt;ระบบ NCX สามารถค้นหา keyword ได้แบบ Full Text Search รองรับทั้งภาษาไทยและภาษาอังกฤษ โดยจะมีคำเชื่อมเข้ามาช่วยในการค้นหา  </t>
  </si>
  <si>
    <t>แดชบอร์ด IQ360 Basic เก็บสะสมข้อมูลย้อนหลังได้นานแค่ไหน===&gt;ระบบจะเก็บข้อมูลตั้งแต่วันที่เริ่มรับบริการสะสมไปข้างหน้า และสามารถเข้าดูข้อมูลย้อนหลังได้ 2 ปี</t>
  </si>
  <si>
    <t>มีรายงาน Media Landscape ที่ทาง Dataxet ได้จัดทำไว้มั้ย ===&gt;Thailand Media Landscape 2022-2023 (English Version)
- https://www.infoquest.co.th/thailand-media-landscape-2023/overview-en
Thailand Media Landscape 2022-2023 (Thai Version)
- https://www.infoquest.co.th/thailand-media-landscape-2023</t>
  </si>
  <si>
    <t>คู่แข่ง NCX ในตลาดไทยมีเจ้าไหนบ้าง===&gt;เราเป็นเจ้าเดียวในไทยที่พัฒนาฐานข้อมูลสืนค้นข่าวสารที่รวบรวมทั้งสื่อสิ่งพิมพ์ สื่อออนไลน์ และโซเชี่ยลมีเดีย โดยมีหนังสือแสดงการแจ้งข้อมูลลิขสิทธิ์ ชื่อผลการ NCX</t>
  </si>
  <si>
    <t>บริการส่งข่าวประชาสัมพันธ์ในประเทศจะจัดส่งรายงานให้ภายในกี่วัน===&gt;ทำการรวบรวมและจัดส่งลิงก์ข่าวจากสื่อออนไลน์ให้ทางอีเมลภายใน 7 วันทำการนับจากวันที่ส่งข่าว และจัดทำรายงานพร้อมส่งคลิปข่าวจากนสพ.(ถ้าได้ลงข่าว)ให้ทางอีเมลภายใน 30 วันนับจากวันที่ส่งข่าว</t>
  </si>
  <si>
    <t>DXT360 สามารถดึงข้อมูลย้อนหลังได้มากที่สุดกี่วัน===&gt;30 วัน</t>
  </si>
  <si>
    <t xml:space="preserve">ขอทราบรายชื่อสื่อในแต่ละบริการได้หรือไม่===&gt;สามารถติดต่อฝ่ายบริการลูกค้าเพื่อขอข้อมูลตัวอย่างรายชื่อสื่อได้ที่ 02-253-5000 ต่อ 222, 444 </t>
  </si>
  <si>
    <t>ยังมีไอคิวนิวส์คลิป (iQNewsClip) ให้บริการอยู่หรือไม่===&gt;บริษัทได้พัฒนาระบบสืบค้นข่าวออนไลน์เป็นเวอร์ชันใหม่ ใช้ชื่อว่า NCX ซึ่งนอกจากสื่อสิ่งพิมพ์แล้ว ยังเพิ่มแหล่งข้อมูลสื่อออนไลน์ และสื่อสังคมออนไลน์</t>
  </si>
  <si>
    <t>ตามที่บริษัทได้เปลี่ยนชื่อใหม่ และมีผู้ถือหุ้นเป็นชาวต่างชาติ เท่ากับว่ากลายเป็นบริษัทต่างชาติแล้วใช่หรือไม่===&gt;ปัจจุบันบริษัทยังคงเป็นของคนไทยเหมือนเดิม</t>
  </si>
  <si>
    <t xml:space="preserve">อยากทราบ Rate Card ของแต่ละบริการ===&gt;สามารถติดต่อเจ้าหน้าเพื่อให้ข้อมูลเพิ่มเติม ได้ที่ 02-253-5000 ต่อ 222, 444 </t>
  </si>
  <si>
    <t>ความถี่ของการจัดทำ Report มีแบบไหนบ้าง===&gt;รายวัน, รายสัปดาห์, รายเดือน, รายไตรมาส, รายปี หรือสามารถเลือกตามความต้องการในการใช้งานของลูกค้าแต่ละรายได้</t>
  </si>
  <si>
    <t>บริษัทให้บริการหลายแพลตฟอร์ม มีโอกาสที่ระบบจะเกิดปัญหาหรือไม่ และใช้เวลานานแค่ไหนในการแก้ปัญหาเหล่านั้น===&gt;บริษัทมีเซิร์ฟเวอร์ที่ให้บริการอยู่ในประเทศไทย มากกว่า 1 แห่ง เพื่อรองรับการกระจายโหลดจากการใช้งานของลูกค้า หากพบว่าเกิดปัญหา จะดำเนินการแก้ไขให้กลับมาใช้งานได้ปกติโดยเร็วที่สุด</t>
  </si>
  <si>
    <t>สามารถเลือกรับบริการแค่ระยะเวลาสั้นๆ เช่น 1 เดือนได้หรือไม่===&gt;สามารถทำได้ค่ะ</t>
  </si>
  <si>
    <t>บริษัทมีพนักงานทั้งหมดกี่คน===&gt;ประมาณเกือบ 200 คน</t>
  </si>
  <si>
    <t>NCX ต่างกับ Search Google อย่างไร===&gt;NCX เป็นแพลตฟอร์มที่ให้บริการรวบรวมข้อมูลข่าวสารที่ครอบคลุมทุกสื่อไว้ในที่เดียว ทั้งจากสื่อสิ่งพิมพ์ ที่มีการบันทึกภาพข่าวเป็นไฟล์ PDF มากกว่า 20 ฉบับ สื่อออนไลน์ทั้งในและต่างประเทศมากกว่า 200 เว็บไซต์ สื่อสังคมออนไลน์มากกว่า 10,000 เพจ และคิดมูลค่าสื่อให้ในทุกชิ้นข่าว</t>
  </si>
  <si>
    <t xml:space="preserve">ต้องการข่าวย้อนหลัง 1 ปี และรวบรวมเป็นรายงานส่งครั้งเดียว สามารถทำได้หรือไม่ และมีค่าบริการเท่าไหร่===&gt;สามารถทำได้ค่ะ ส่วนค่าบริการในการเก็บข่าวย้อนหลัง และจัดทำรายงาน สามารถสอบถามเจ้าหน้าที่เพิ่มเติม ได้ที่ 02-253-5000 ต่อ 222, 444 </t>
  </si>
  <si>
    <t>Sentiment ของบริการ DXT360 มีความแม่นยำมากน้อยแค่ไหน===&gt;ปัจจุบันเป็นการวัดค่าด้วย AI ความแม่นยำจึงอยู่ที่ประมาณ 60-70%</t>
  </si>
  <si>
    <t>ระยะเวลาในการอัปเดตข้อมูลข่าวสารบน NCX สำหรับสื่อออนไลน์ และสื่อสังคมออนไลน์===&gt;อัปเดตแบบใกล้เคียงเวลาของข่าวต้นทาง (Near Real time)</t>
  </si>
  <si>
    <t>ขอทดลองใช้งาน NCX ได้ไหม===&gt;ท่านสามารถติดต่อเจ้าหน้าที่ได้ที่หมายเลข  02-253-5000, 02-651-4700 ext. 444, 555</t>
  </si>
  <si>
    <t>การเปลี่ยนชื่อของบริษัทมีผลวันไหน===&gt;1 กุมภาพันธ์ 2566</t>
  </si>
  <si>
    <t xml:space="preserve">สำนักข่าวอินโฟเควสท์มีการรายงานข่าวด้านอะไรบ้าง===&gt;สำนักข่าวอินโฟเควสท์ เน้นการรายงานข่าวแบบเรียลไทม์ โดยมีการรายงานข่าวที่เกี่ยวข้องกับเศรษฐกิจ  การเงิน และ ตลาดหุ้น เป็นหลัก </t>
  </si>
  <si>
    <t>dataxet ทำเกี่ยวกับอะไร===&gt;dataxet คือผู้ให้บริการด้านมีเดียอินเทลลิเจนซ์หลากหลายรูปแบบ ทั้งยังอยู่ในวงการผู้ให้บริการข่าวสารชั้นนำของไทย</t>
  </si>
  <si>
    <t>บริการของ dataxet===&gt;dataxet มีบริการหลากหลายรูปแบบเพื่อให้ตรงกับความต้องการของลูกค้าด้านการติดตามหรือเผยแพร่ข่าวสาร</t>
  </si>
  <si>
    <t>กลุ่มลูกค้าของ dataxet===&gt;ปัจจุบันลูกค้าของdataxet มีมากกว่า 500 รายครอบคลุมหน่วยงานราชการและบริษัท และสถาบันทางการศึกษา</t>
  </si>
  <si>
    <t>ราคาเริ่มต้นสำหรับรับบริการ===&gt;บริการของ dataxet มีความหลายหลายเป็นอย่างมาก กรุณาลงทะเบียนเพื่อให้เจ้าหน้าที่ฝ่ายขายติดต่อกลับ</t>
  </si>
  <si>
    <t>ดาต้าเซ็ต ใช่ธุรกิจด้าน PR Agency หรือไม่===&gt;บริษัท ดาต้าเซ็ต จำกัด เป็นธุรกิจการให้บริการด้านมีเดียอินเทลลิเจนซ์หลากหลายรูปแบบโดยประกอบไปด้วย 1.Social listening &amp; Media Monitoring 2.Media Analysis &amp; Actionable Insight 3.PR Business และ 4.สำนักข่าว หากท่านต้องการข้อมูลในส่วน PR Business เพิ่มเติมสามารถฝากข้อมูลเพื่อให้เจ้าหน้าที่ติดต่อกลับ ที่อีเมล help@iqnewsclip.com</t>
  </si>
  <si>
    <t>ลูกค้าจะได้รับประโยชน์อะไรจากบริการ Insight Report===&gt;ลูกค้าได้รับรายงานที่มีการวิเคราะห์ข้อมูลตามวัตถุประสงค์ที่ตั้งไว้ เช่น สามารถนำรายงานไปปรับใช้ในการวางแผนการสื่อสารการตลาด เพื่อสร้างแบรนดิ้ง หรือ การปรับกลยุทธ์ในการเลือกช่องทางการสื่อสารให้เกิดประสิทธิภาพมากที่สุด</t>
  </si>
  <si>
    <t>สนใจทดลองใช้งาน NCX สามารถทดลองใช้ได้กี่วัน===&gt;14 วัน โดยติดต่อขอทดลองใช้งานได้ที่ help@iqnewsclip.com</t>
  </si>
  <si>
    <t>ขอ Rate Card สำหรับบริการส่งข่าวไปต่างประเทศ===&gt;รบกวนติดต่อเจ้าหน้าที่ 02-253-5000 ต่อ 444 หรือ help@iqnewsclip.com</t>
  </si>
  <si>
    <t>ทำไมลูกค้าต้องซื้อหรือใช้บริการ Insight Report===&gt;หากลูกค้าไม่มีเวลา ไม่มีทีมงานในการเก็บรวบรวมข้อมูล และ นำข้อมูลมาวิเคราะห์เพื่อจัดทำรายงานนั้น บริการ Insight Report จะช่วยสนับสนุนงานให้ลูกค้าโดยมีทีมที่เชี่ยวชาญและมีประสบการณ์ที่ไว้วางใจได้</t>
  </si>
  <si>
    <t xml:space="preserve">จุดเด่นของบริการ Insight Report มีอะไรบ้าง===&gt;1. บริการรายงานมีความยึดหยุ่นปรับรายละเอียดตามความต้องกาของลูกค้าได้
2. รูปแบบรายงานมีความหลากหลาย ดังนี้                                    
     2.1 Brand Analysis
     2.2 Compare Competitors
     2.3 Crisis Management
     2.4 Campaign Tracking </t>
  </si>
  <si>
    <t>บริการ Press release distribution ส่งข่าวไปไหนได้บ้าง===&gt;เราสามารถส่งข่าวประชาสัมพันธ์ของท่านไปยังสื่อภายในประเทศและสื่อต่างประเทศทุกทวีปทั่วโลก</t>
  </si>
  <si>
    <t>EVO คือ บริการอะไร===&gt;บริการรายงานวิเคราะห์เชิงลึกโดยใช้ปัจจัยหลายด้านจากสื่อโซเชียล</t>
  </si>
  <si>
    <t>ใครคือลูกค้าสำหรับบริการ EVO===&gt;กลุ่มลูกค้าขนาดใหญ่ มีแบรนด์ดิ้ง มีงบประมาณในการใช้สื่อทางโซเชียลที่มาก ต้องการข้อมูลวิเคราะห์เน้นในเชิงคุณภาพ</t>
  </si>
  <si>
    <t>ลูกค้าจะได้รับประโยชน์อะไรจากบริการ EVO===&gt;ลูกค้าจะได้รับข้อเสนอแนะ ข้อแนะนำ รวมทั้งแนวทางกลยุทธ์ในการสื่อสารบนช่องทางสื่อโซเชียลเพื่อให้ตรงกับกลุ่มเป้าหมายและวัตถุประสงค์ที่ทางลูกค้าตั้งไว้</t>
  </si>
  <si>
    <t>ทำไมลูกค้าต้องซื้อหรือใช้บริการ EVO===&gt;มีทีมที่เชี่ยวชาญ พร้อมบุคคลากรที่มีประสบการณ์ คอยสนับสนุนและเป็นที่ปรึกษาในการวางแผนการสื่อสารการตลาด</t>
  </si>
  <si>
    <t>จุดเด่นของบริการ EVO มีอะไรบ้าง===&gt;รูปแบบรายงานใช้ปัจจัยในการวิเคราะห์ข้อมูลได้แก่
E - Experience
V - Value
O - Offer</t>
  </si>
  <si>
    <t>IQ360 Basic คิดค่าบริการอย่างไร===&gt;ค่าบริการเริ่มต้นเพียง 5,000 บาท/เดือน ไม่รวมภาษีมูลค่าเพิ่ม ทำสัญญาขั้นต่ำ 12 เดือน</t>
  </si>
  <si>
    <t>ฐานข้อมูลของ dataxet สามารถค้นหาข้อมูลย้อนหลังได้เมื่อไหร่===&gt;สามารถค้นหาข้อมูลได้ 15 ปีย้อนหลังสำหรับสิ่งพิมพ์ ทั้งนี้ขึ้นอยู่กับแหล่งที่มาของสือ หากเป็นสื่อ Online หรือ Social จะสามารถค้นหาย้อนหลังได้ 30 วัน</t>
  </si>
  <si>
    <t>ข้อมูลบน Online Media &amp; Social Media บน NCX  ย้อนหลังได้กี่วัน===&gt;180 วัน</t>
  </si>
  <si>
    <t xml:space="preserve">IQ360 Basic ครอบคลุมสื่อใดบ้าง===&gt;
หนังสือพิมพ์, นิตยสาร, เว็บไซต์ข่าวออนไลน์, Facebook Fanpage, Twitter, YouTube, Pantip (ครอบคลุมเฉพาะในส่วนของโพสต์)
</t>
  </si>
  <si>
    <t>Potential Reach ของเว็บไซต์ข่าวออนไลน์ได้ข้อมูลมาอย่างไร===&gt;ข้อมูลมาจาก SimilarWeb</t>
  </si>
  <si>
    <t>มีวิธีการสืบค้นข่าวจาก keyword ที่อยู่บน Headline เท่านั้นหรือไม่===&gt;สามารถทำได้โดยใช้คำค้นดังนี้ h:ตามด้วย keyword ที่ต้องการ เช่น h:dataxet, h:ดาต้าเซ็ต</t>
  </si>
  <si>
    <t xml:space="preserve">ต้องการสืบค้นเฉพาะข่าวจากเว็บไซต์ต่างประเทศบน NCX ต้องทำอย่างไร===&gt;สามารถใช้คำค้น o:intl </t>
  </si>
  <si>
    <t>เงื่อนไขที่ใช้ในการค้นหามีอะไรบ้างใช้อย่างไร===&gt;เว้นวรรค, และ, and, AND ใช้ค้นหาข้อมูลที่มีคำค้นทุกคำปรากฏอยู่
หรือ, or, OR ใช้ค้นหาข้อมูลที่มีคำค้นคำใดคำหนึ่งปรากฏอยู่
และไม่, and not ใช้ค้นหาข้อมูลที่มีคำค้นคำแรกปรากฏอยู่แต่ไม่มีคำค้นถัดไป
"เครื่องหมายอัญประกาศ" ใช้ค้นหาข้อมูลโดยใช้วลีหรือชื่อและนามสกุลของบุคคล
(เครื่องหมายวงเล็บ) ใช้ค้นหาข้อมูลโดยใช้เงื่อนไขมากกว่า 1 อย่างพร้อมกันเช่น ใช้ทั้ง และ / หรือในชุดคำค้นเดียวกัน</t>
  </si>
  <si>
    <t>ทางบริษัทมีบริการติดตามข่าววิกฤตได้แบบเรียลไทม์หรือไม่===&gt;ปัจจุบันทางบริษัทสามารถติดตามประเด็นข่าววิกฤต โดยใช้ทั้งระบบที่ตั้งตาม Keyword `และ มีทีมงานที่คอยติดตามและรายงานเป็นรอบ ซึ่งครอบคลุมเกือบ 24 ชั่วโมง</t>
  </si>
  <si>
    <t>สำนักข่าวอินโฟเควสท์รายงานข่าวอะไรบ้าง===&gt;รายงานประเด็นข่าวเศรษฐกิจ การเงิน หรือข่าวที่อยู่ในความสนใจของคนส่วนใหญ่ รวมทั้งข่าวประเด็นร้อน ข่าวบริษัทจดทะเบียนในตลท. และ หยิบข่าวต่างประเทศจากสื่อดังฯ มาแปลด้วย</t>
  </si>
  <si>
    <t>NCX ที่ใช้งานผ่านแอป ตั้งเตือนข่าวได้หรือไม่===&gt;ขณะนี้ระบบยังไม่รองรับ อยู่ระหว่างการพัฒนา</t>
  </si>
  <si>
    <t>ทางบริษัทฯ มีฝีกอบรมหรือเทรนนิ่งให้กับลูกค้าในวันหยุดหรือไม่===&gt;ตามหลักปกติทางเราจะขอเทรนนิ่งในวันทำการให้กับลูกค้า แต่ในกรณีที่ต้องมีการเทรนนิ่งในวันหยุดจะต้องแจ้งขออนุญาตจากทางหัวหน้า AM เพื่อให้พิจารณาเป็นกรณีไป</t>
  </si>
  <si>
    <t>ข้อมูลของบริษัท ดาต้าเซ็ต จำกัด===&gt;บริษัท ดาต้าเซ็ต จำกัด เป็นบริษัทชั้นนำที่ดำเนินธุรกิจด้านมีเดียอินเทลลิเจนซ์และสำนักข่าวในประเทศไทย บริษัทให้บริการด้านมีเดียอินเทลลิเจนซ์หลากหลายรูปแบบ ได้แก่ บริการติดตามข่าวสารจากสื่อหนังสือพิมพ์ นิตยสาร เว็บไซต์ และโซเชียลมีเดีย บริการออนไลน์เรียลไทม์ที่นำเสนอข้อมูลข่าวสารจากกว่าร้อยแหล่ง มีข้อมูลย้อนหลังให้สืบค้นกว่า 20 ปี ตอบสนองการใช้งานตามวัตถุประสงค์ของทุกหน่วยงาน บริการเผยแพร่ข่าวประชาสัมพันธ์ทั้งในและต่างประเทศไปยังจุดหมายปลายทางต่าง ๆ ทั่วโลก และบริการส่งเสริมงานประชาสัมพันธ์อื่น ๆ หากสนใจบริการของเรา โทร.  02-253-5000 ต่อ 222 หรืออีเมลมาที่ enquiry@infoquest.co.th</t>
  </si>
  <si>
    <t>ที่อยู่ของบริษัท ดาต้าเซ็ต จำกัด===&gt;888/178 ถนนเพลินจิต ชั้น 17 อาคารมหาทุนพลาซ่า แขวงลุมพินี เขตปทุมวัน กรุงเทพฯ 10330</t>
  </si>
  <si>
    <t>สามารถทดลองใช้บริการได้หรือไม่===&gt;สนใจทดลองใช้บริการติดตามข่าวสาร การจัดทำรายงานวิเคราะห์สื่อ และอื่น ๆ เกี่ยวกับบริการของเรา โทร. 02-253-5000 ต่อ 222</t>
  </si>
  <si>
    <t>อินโฟเควสท์ เปลี่ยนชื่อเป็น บริษัท ดาต้าเซ็ต จำกัด เมื่อไหร่===&gt;บริษัท อินโฟเควสท์ จำกัด เปลี่ยนชื่อในนามบริษัท ดาต้าเซ็ต จำกัด อย่างเป็นทางการเมื่อวันที่ 1 ก.พ. 66 โดยยังคงชื่ออินโฟเควสท์ไว้ในส่วนของสำนักข่าวอินโฟเควสท์  และในโลโก้ของบริษัท รวมถึงยังคงอ้างถึงบริษัทในชื่อ dataxet:infoquest</t>
  </si>
  <si>
    <t>ช่องทางติดตามข่าวสารของเรา===&gt;สามารถติดตามข่าวสารของเราผ่านทางเว็บไซต์ www.infoquest.co.th และช่องทางโซเชียลมีเดียได้ที่ Facebook : InfoQuest - อินโฟเควสท์
Twitter / YouTube / Instagram / Tiktok : @InfoQuestNews
Line : @infoquest</t>
  </si>
  <si>
    <t>ขอคำปรึกษาเกี่ยวกับบริการของเรา===&gt;สอบถามข้อมูลเกี่ยวกับบริการของเราเพิ่มเติม โทร. 02-253-5000 ต่อ 222</t>
  </si>
  <si>
    <t>แจ้งปัญหาการใช้งานเกี่ยวกับบริการของเรา===&gt;สอบถามข้อมูลเกี่ยวกับบริการของเราเพิ่มเติม โทร. 02-253-5000 ต่อ 222</t>
  </si>
  <si>
    <t>สอบถามเกี่ยวกับบริการด้านอื่น ๆ===&gt;สอบถามรายละเอียดเกี่ยวกับบริการด้านอื่น ๆ เพิ่มเติม โทร. 02-253-5000 ต่อ 222</t>
  </si>
  <si>
    <t>สอบถามรายละเอียดการเปิดรับสมัครพนักงานของเรา===&gt;สอบถามข้อมูลเพิ่มเติม กรุณาติดต่อฝ่ายบุคคล โทร. 02-253-5000 ต่อ 343</t>
  </si>
  <si>
    <t>สอบถามเกี่ยวกับบริการฝากข่าวประชาสัมพันธ์===&gt;สอบถามรายละเอียดเพิ่มเติมเกี่ยวกับบริการด้านประชาสัมพันธ์ได้ที่เว็บไซต์ www.thaipr.net หรือติดต่อได้ที่ โทร. 02-253-5000 ต่อ 223, 271 หรืออีเมลมาที่ iqml@infoquest.co.th</t>
  </si>
  <si>
    <t>สอบถามรายละเอียดเกี่ยวกับเข้าศึกษาดูงานหรือการฝึกประสบการณ์วิชาชีพ===&gt;สอบถามข้อมูลเพิ่มเติม กรุณาติดต่อฝ่ายบุคคล โทร. 02-253-5000 ต่อ 343</t>
  </si>
  <si>
    <t>ติดต่อเรา===&gt;ติดต่อสอบถาม โทร. 02-253-5000, 02-651-4700
NewsCenter ต่อ 222, iQNewsClip ต่อ 444, iQMediaLink ต่อ 271
แฟกซ์ 02-253-5001, 02-651-4701
อีเมล marketing@infoquest.co.th</t>
  </si>
  <si>
    <t>สอบถามรายละเอียดเกี่ยวกับแพ็กเกจและค่าบริการของเรา===&gt;สอบถามรายละเอียดเกี่ยวกับแพ็กเกจและค่าบริการของเรา โทร. 02-253-5000 ต่อ 222</t>
  </si>
  <si>
    <t>ตำแหน่งงานของเรา===&gt;สามารถดูรายละเอียดตำแหน่งงานได้ที่เว็บไซต์ www.infoquest.co.th หรือสอบถามข้อมูลเพิ่มเติม กรุณาติดต่อฝ่ายบุคคล โทร. 02-253-5000 ต่อ 343</t>
  </si>
  <si>
    <t>ข้อกำหนดและเงื่อนไขการใช้ข่าวจากสำนักข่าวอินโฟเควสท์===&gt;สามารถอ่านรายละเอียดข้อกำหนดและเงื่อนไขการใช้ข่าวอินโฟเควสท์อย่างไรไม่เป็นการละเมิดลิขสิทธิ์ได้ที่เว็บไซต์ www.infoquest.co.th หรือสอบถามข้อมูลเพิ่มเติม โทร. 02-253-5000 ต่อ 315</t>
  </si>
  <si>
    <t>ข้อเสนอแนะหรือติชมเกี่ยวกับบริการของเรา===&gt;สามารถส่งคำแนะนำหรือติชม โทร. 02-253-5000, 02-651-4700 หรืออีเมลมาที่ enquiry@infoquest.co.th</t>
  </si>
  <si>
    <t>บริษัทของเราให้บริการข่าวด้านใดบ้าง===&gt;สำนักข่าวอินโฟเควสท์ ให้บริการข้อมูลข่าวครอบคลุมทั้งด้านเศรษฐกิจและการเงิน ข่าวหุ้น การเมืองและข่าวทั่วไป รวมถึงข่าวต่างประเทศในรูปแบบเรียลไทม์</t>
  </si>
  <si>
    <t>สามารถบริการฝากข่าวประชาสัมพันธ์ในสื่อต่างประเทศได้หรือไม่===&gt;อินโฟเควสท์เป็นบริษัทที่ดำเนินธุรกิจด้านมีเดียอินเทลลิเจนซ์และสำนักข่าวในประเทศไทย โดยอินโฟเควสท์ได้จับมือเป็นพันธมิตรกับสำนักข่าว และบริษัทชั้นนำที่ให้บริการเผยแพร่ข่าวประชาสัมพันธ์ ได้แก่ เอเชียเน็ท พีอาร์นิวส์ไวร์ และสำนักข่าวซินหัว หากสนใจบริการฝากข่าวประชาสัมพันธ์ติดต่อได้ที่ โทร. 02-253-5000 ต่อ 223, 271 หรืออีเมลมาที่ iqml@infoquest.co.th</t>
  </si>
  <si>
    <t>บริการแพลตฟอร์มมีเดียอินเทลลิเจนซ์ของเรา===&gt;บริษัท ดาต้าเซ็ต จำกัด ให้บริการแพลตฟอร์มมีเดียอินเทลลิเจนซ์ ที่ช่วยให้แบรนด์สามารถติดตามและวิเคราะห์ข้อมูลจากสื่อแบบ 360 องศา ทั้งโซเชียลมีเดีย สื่อออนไลน์ และสื่อกระแสหลัก นอกจากนี้ ยังมีบริการข่าวสารออนไลน์เรียลไทม์ บริการเผยแพร่ข่าวประชาสัมพันธ์ทั้งในและต่างประเทศ dataxet:infoquest มีทีมปฏิบัติการ ทีมนักวิเคราะห์ ทีมพัฒนาซอฟต์แวร์ และทีมสนับสนุนบริการอยู่ในประเทศไทยที่พร้อมตอบสนองให้ตรงความต้องการของลูกค้าในประเทศ โดยได้รับการสนับสนุนความรู้ความชำนาญ รวมถึงเทคโนโลยีด้านมีเดียอินเทลลิเจนส์ ในระดับสากลจากกลุ่มดาต้าเซ็ตซึ่งมีสำนักงานอยู่ในประเทศสิงคโปร์ มาเลเซีย อินโดนีเซีย และไทย</t>
  </si>
  <si>
    <t>วันเวลาทำการของเรา===&gt;สามารถติดต่อสอบถามข้อมูลวันทำการวันจันทร์ - วันศุกร์ ช่วงเวลา 08.00 - 17.30 น. โทร. 02-253-5000, 02-651-4700 หรือส่งรายละเอียดได้ที่อีเมล enquiry@infoquest.co.th</t>
  </si>
  <si>
    <t>ขอเลขที่บัญชีบริษัทฯ===&gt;ธนาคารกรุงเทพ
ชื่อบัญชี: บจ. ดาต้าเซ็ต
สาขา: ถนนเพลินจิต
บัญชีเลขที่: 205-0-36585-3</t>
  </si>
  <si>
    <t>บริษัทฯมีนักวิเคราะห์ข้อมูลภายในองค์กรเองหรือไม่===&gt;ทางบริษัทฯมีทีมนักวิเคราะห์ข้อมูลเชิงลึกภายในองค์กร ซึ่งมีความรู้และความเชี่ยวชาญในการวิเคราะห์ข้อมูล จนนำไปสู่การได้รับความไว้วางใจจากลูกค้าที่ใช้บริการอยู่ ณ ปัจจุบัน</t>
  </si>
  <si>
    <t>มีบริการ monitor ข่าวจากโทรทัศน์หรือไม่===&gt;รบกวนขอข้อมูลช่องทางการติดด่อกลับเพื่อให้เจ้าหน้าที่ประสานงาน โดยส่งข้อมูลไปที่ help@iqnewsclip.com</t>
  </si>
  <si>
    <t>Engagement บอกอะไร===&gt;เป็นค่าที่บ่งบอกว่า post หรือ comment นั้นๆมีผู้คนในสังคมออนไลน์ให้ความสนใจมากน้อยแค่ไหน</t>
  </si>
  <si>
    <t xml:space="preserve">บริการ NCX ในส่วนของหนังสือพิมพ์สามารถดูข้อมูลเก่าสุดได้แค่ไหน===&gt;สามารถสืบค้นข้อมูลหนังสือพิมพ์ได้ถึง มิถุนายน 2549 </t>
  </si>
  <si>
    <t>NCX สามารถใช้งานบนมือถือหรือแท็บเล็ตได้หรือไม่===&gt;NCX มี application สำหรับติดตั้งเพื่อใช้งานบนมือถือหรือแท็บเล็ตซึ่งรองรับทั้งระบบ ios และ android  สามารถดาวน์โหลดได้ที่ App Store และ Play Store</t>
  </si>
  <si>
    <t>ตำแหน่งงานว่าง===&gt;สามารถโทรสอบถามข้อมูลได้ที่ +66 2 253 5000, +66 2 651 4700 ติดต่อฝ่ายบุคคล</t>
  </si>
  <si>
    <t>ไฟล์ข้อมูลที่ download จากบริการ IQ360 Basic สามารถดูข้อมูลได้นานแค่ไหน===&gt;สื่อสิ่งพิมพ์สามารถดูข้อมูลได้ภายใน 365 วันนั้บจากวันที่ดาวน์โหลดข้อมูล สื่อออนไลน์และสื่อโซเชียลขึ้นอยู่กับเจ้าของข้อมูลต้นทาง</t>
  </si>
  <si>
    <t>บริการ NCX มีสรุปข่าวหรือไม่===&gt;บริการ NCX มีสรุปข่าวจากหนังสือพิมพ์ สามารถสืบค้นโดยใช้ code = p:psum โดยการสรุปข่าวจะเป็นการนำเนื้อหา paragraph แรกของข่าวมาแสดงเท่านั้น</t>
  </si>
  <si>
    <t xml:space="preserve">เปลี่ยน password บริการ NCX ได้อย่างไร===&gt;ไปคลิกที่จุด 3 จุด ด้านขวาบนของ NCX จะเห็นคำว่า change password จากนั้นกรอก password ปัจจุบัน และ password ใหม่ และ กด submit </t>
  </si>
  <si>
    <t>ค่าอากรแสตมป์ คือ บริษัทฯไม่ชำระได้หรือไม่===&gt;อากรแสตมป์เป็นภาษีประเภทหนึ่งที่สรรพากรจัดเก็บจากการทำสัญญา หากทางลูกค้าไม่สะดวกชำระค่าอากรแสตมป์สามารถติดต่อประสานงานกับเจ้าหน้าที่ฝ่ายขายที่ดูแลท่าน ณ ปัจจุบัน</t>
  </si>
  <si>
    <t>ลืม password===&gt;สามารถติดต่อขอ reset password ได้ที่ 02-253-5000 ต่อ 444</t>
  </si>
  <si>
    <t>DXT360 ราคาเท่าไร===&gt;DXT360 ราคาเริ่มต้น 35,000 บาท/เดือน (ไม่รวมภาษีมูลค่าเพิ่ม)</t>
  </si>
  <si>
    <t>ส่งข่าวประชาสัมพันธ์ภายในประเทศมีค่าบริการเท่าไร===&gt;สำหรับปี 2566 ค่าบริการเริ่มต้น 10,000 บาท/ข่าว (ไม่รวมภาษีมูลค่าเพิ่ม) สามารถสอบถามรายละเอียดเพิ่มเติมได้ที่ 02-253-5000 ต่อ 444</t>
  </si>
  <si>
    <t>Potential Reach ของหนังสือพิมพ์คือค่าอะไร===&gt;คือ ค่า Circulation ซึ่งเป็นจำนวนยอดตีพิมพ์หรือยอดจัดจำหน่ายของหนังสือพิมพ์ฉบับนั้นๆ</t>
  </si>
  <si>
    <t>MyTopics ตั้งได้ได้สูงสุดกี่ topic===&gt;MyTopics ตั้งได้สูงสุด 50 topics</t>
  </si>
  <si>
    <t>DXT360 มีเปอร์เซ็นต์ความแม่นยำของ sentiment อยู่เท่าไหร่===&gt;ความแม่นยำของ sentiment ที่ประเมินโดย AI อยู่ที่ 70-80%</t>
  </si>
  <si>
    <t>มีบริการส่งข่าวผ่านทางไลน์หรือไม่===&gt;ทางบริษัทฯ มีบริการหลายแบบ ลูกค้าสามารถทิ้งช่องทางการติดต่อไว้และจะมีเจ้าหน้าที่ติดต่อประสานงานเพื่อสอบถามรายละเอียดงานที่ลูกค้าต้องการ</t>
  </si>
  <si>
    <t>NewsCenter แตกต่างจาก NCX อย่างไร===&gt;NCX มีแหล่งข้อมูลที่เพิ่มมากขึ้น ทำให้ลูกค้าสามารถติดตามข่าวสารได้ครอบคลุมมากยิ่งขึ้น</t>
  </si>
  <si>
    <t>ไม่สามารถเข้าใช้งานได้===&gt;สามารถติดต่อได้ที่เบอร์ 02-253-5000 หรือ 02-651-4700
หรือส่งรายละเอียดมาที่อีเมล enquiry@infoquest.co.th</t>
  </si>
  <si>
    <t>iQNewsClip4 แตกต่างจาก NCX อย่างไร===&gt;แหล่งข้อมูลในบริการ iQNewsClip4 เน้นไปที่สื่อหนังสือพิมพ์ แต่ NCX มีแหล่งข้อมูลที่เพิ่มมากขึ้น 
 ทั้งสื่อหนังสือพิมพ์และสำนักข่าว รวมถึงสื่อโซเชียลที่หลากหลาย ทำให้ลูกค้าสามารถติดตามข่าวสารได้ครอบคลุมมากยิ่งขึ้น</t>
  </si>
  <si>
    <t>Social Listening Tool คืออะไร===&gt;Social Listening Tool คือ 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หากสนใจทดลองใช้บริการ Social listening หรือปรึกษาการรับบริการเครื่องมือติดตามข่าวสารอื่น ๆ โทร. 02-253-5000 ต่อ 222</t>
  </si>
  <si>
    <t>Social Listening Tool ครอบคลุมสื่อโซเชียลใดบ้าง===&gt;Social Listening Tool บริการแพลตฟอร์มของเราครอบคลุมสื่อโซเชียลอย่าง Facebook, Twitter, Instagram, YouTube และ Tiktok สนใจทดลองใช้บริการ Social listening หรือปรึกษาการรับบริการเครื่องมือติดตามข่าวสารอื่น ๆ โทร. 02-253-5000 ต่อ 222</t>
  </si>
  <si>
    <t>Media Analysis &amp; Insight Report วิเคราะห์ข้อมูลในรูปแบบใดได้บ้าง===&gt;การวิเคราะห์สื่อโดยการรับฟังความคิดเห็นของผู้บริโภคที่มีต่อแบรนด์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 อินโฟเควสท์ให้บริการวิเคราะห์สื่อด้วยปัจจัยที่หลากหลาย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 หากสนใจบริการวิเคราะห์สื่อ หรือต้องการขอดูตัวอย่างรายงานเพิ่มเติม โทร. 02-253-5000 ต่อ 444</t>
  </si>
  <si>
    <t>IQ360 Basic มีความถี่ในการอัปเดตข้อมูลเท่าไร===&gt;IQ360 Basic ข้อมูลอัปเดตทุกๆ 30 นาที - 1 ชั่วโมง แล้วแต่ปริมาณของข้อมูลของลูกค้าแต่ละราย</t>
  </si>
  <si>
    <t>PR Services ให้บริการประชาสัมพันธ์รูปแบบใดบ้าง===&gt;“ไอคิวมีเดียลิงก์” (iQMediaLink) คือ บริการเผยแพร่ข่าวประชาสัมพันธ์ในหลากหลายรูปแบบ ได้แก่ ข้อความ ภาพ วีดีโอ และมัลติมีเดีย ไปยังสื่อต่าง ๆ ทั้งภายในประเทศไทย และประเทศต่าง 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 หากสนใจสอบถามรายละเอียดเพิ่มเติมเกี่ยวกับบริการด้านประชาสัมพันธ์ โทร. 02-253-5000 ต่อ 223, 271 หรืออีเมลมาที่ iqml@infoquest.co.th</t>
  </si>
  <si>
    <t>มีบริการเขียนข่าวประชาสัมพันธ์หรือไม่===&gt;บริการสร้างสรรค์งานเขียนและคลิปวิดีโอเพื่อการประชาสัมพันธ์องค์กร ได้แก่ การเขียนข่าวประชาสัมพันธ์ บทความโฆษณา (advertorial) และการผลิตคลิปสัมภาษณ์ผู้บริหาร หากสนใจสอบถามรายละเอียดเพิ่มเติมเกี่ยวกับบริการด้านประชาสัมพันธ์ โทร. 02-253-5000 ต่อ 223, 271 หรืออีเมลมาที่ iqml@infoquest.co.th</t>
  </si>
  <si>
    <t>Online Newsclip Service ของเราคืออะไร===&gt;“ไอคิวนิวส์คลิป” (iQNewsClip) คือ บริการคลิปปิ้งข่าวออนไลน์ ที่ช่วยให้คุณทำงานได้ง่ายและมีประสิทธิภาพมากขึ้น ด้วยบริการข่าวตัดจากหนังสือพิมพ์ เว็บไซต์หนังสือพิมพ์ นิตยสารภายในประเทศ และโซเชียลมีเดียของสื่อสิ่งพิมพ์เหล่านั้น โดยสามารถเรียกดูข่าวได้สะดวกทั้งรูปแบบไฟล์ PDF และข้อความ (Text) พร้อมฟังก์ชันการสืบค้นแบบข้อความเต็ม (Full Text Search) เพื่อให้คุณค้นหาเฉพาะชิ้นข่าวที่ต้องการได้อย่างง่ายดายและรวดเร็ว หากสนใจทดลองใช้บริการติดตามข่าวสารจากสื่อต่าง ๆ หรือปรึกษาการรับบริการเครื่องมือติดตามข่าวสารขององค์กร โทร. 02-651-4700 ต่อ 222</t>
  </si>
  <si>
    <t>News Database ของเราคืออะไร===&gt;“นิวส์เซ็นเตอร์” (NewsCenter) คือ บริการข่าวสารข้อมูลออนไลน์ที่สมบูรณ์แบบ ครอบคลุมแหล่งข่าวและข้อมูลกว่าร้อยแหล่ง ทั้งในประเทศและต่างประเทศ ครบทั้งสื่อสิ่งพิมพ์ สื่อออนไลน์ และข้อมูลเสริมจากองค์กรและหน่วยงานต่าง ๆ เช่น สถาบันการเงิน หน่วยงานราชการ รัฐวิสาหกิจ และอื่น ๆ สามารถสืบค้นข้อมูลทั้งภาษาไทย และภาษาอังกฤษ รองรับการสืบค้นข้อมูลย้อนหลัง พร้อมฟังก์ชันสำเร็จรูปพร้อมใช้งานที่หลากหลาย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</si>
  <si>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สอบถามแพ็คเกจบริการนิวส์เซ็นเตอร์===&gt;สนใจรับคำปรึกษาการรับบริการเครื่องมือติดตามข่าวสารขององค์กร โทร. 02-253-5000 ต่อ 222</t>
  </si>
  <si>
    <t>แหล่งข้อมูลใน NCX มีความน่าเชื่อถือมากน้อยแค่ไหน===&gt;แหล่งข้อมูลใน NCX จะมีทีมงานรีวิวเนื้อหาและความน่าเชื่อถือของแหล่งข้อมูลก่อนนำเข้าระบบ</t>
  </si>
  <si>
    <t>NCX ใช้งานผ่านแอปพลิเคชันได้หรือไม่===&gt;NewsCenter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t>
  </si>
  <si>
    <t>Editor Topic สามารถกดซ่อนหรือแก้ไขได้เหมือน My Topic หรือไม่===&gt;ปัจจุบัน Editor Topic ยังไม่มีปุ่มให้กดซ่อน และไม่สามารถแก้ไขหรือเปลี่ยนแปลงได้เอง</t>
  </si>
  <si>
    <t>NewsCenter ใช้งานผ่านแอปพลิเคชันได้หรือไม่===&gt;NewsCenter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t>
  </si>
  <si>
    <t>TV Monitoring คืออะไร===&gt;TV Monitoring คือ บริการติดตามข่าวสารทางทีวี โดยการติดตามข่าวสาร ความเคลื่อนไหวขององค์กรหรือข่าวที่เกี่ยวข้อง ด้วยการมอนิเตอร์ บันทึกและส่งรายงานสรุป โดยมีรายละเอียด วันที่/เวลาออกอากาศ ช่องสถานี และระยะเวลาที่ออกอากาศ hyperlink (avi.file) และอัตราโฆษณา (PR Value) ทางอีเมล (Google Drive) หรือไลน์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</si>
  <si>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NCX สืบค้นข่าวย้อนหลังได้กี่วัน===&gt;NCX สามารถสืบค้นข่าวย้อนหลังได้ 180 วัน หากต้องการสอบถามข้อมูลเกี่ยวกับบริการของเราเพิ่มเติม โทร. 02-253-5000 ต่อ 222</t>
  </si>
  <si>
    <t>Editor Topic คืออะไร===&gt;Editor Topic เป็นประเด็นข่าวที่กำลังเป็นที่สนใจของคนในประเทศหรือมีผลกระทบต่อคนในประเทศ โดยจะเกี่ยวข้องกับเศรษฐกิจ การเงิน การเมือง คัดเลือกจากบรรณาธิการสำนักข่าวอินโฟเควสท์ เพื่ออำนวยความสะดวกให้กับผู้ใช้งานสามารถติดตามประเด็นสำคัญได้อย่างรวดเร็ว</t>
  </si>
  <si>
    <t>มีนิตยสารท้องถิ่นหรือไม่===&gt;ปัจจุบันนิตยสารที่บริษัทฯ มีจะเป็นนิตยสารที่วางขายในกรุงเทพฯและปริมณฑลกว่า 100 ฉบับ</t>
  </si>
  <si>
    <t>เมนู Dashboard Library คืออะไร ใช้งานอย่างไร===&gt;Dashboard Library เป็นเมนูที่ระบบจะแนะนำรูปแบบ Dashboard มาให้ในแต่ละหัวข้อว่าควรมี Widget อะไรบ้าง อำนวยความสะดวกในการสร้าง Dashboard ให้ลูกค้าสามารถเลือกใช้ได้ตามความต้องการ</t>
  </si>
  <si>
    <t>เมนู Widget Library คืออะไร ใช้งานอย่างไร===&gt;Widget Library เป็นเมนูที่ลูกค้าสามารถเลือกได้ว่าต้องการให้ข้อมูลแสดงออกมาเป็นกราฟแบบใด และแสดงรายละเอียดอะไรบ้าง เลือกได้ตามความต้องการใช้งานของลูกค้าแต่ละราย</t>
  </si>
  <si>
    <t>บริษัทมีบริการทำรายงานหรือไม่===&gt;บริษัทฯ มีบริการทำรายงานหลายรูปแบบ เช่น Insight Report, PR Value Report และ EVO Report โดยรายละเอียดของแต่ละรายงานจะขึ้นอยู่กับความต้องการของลูกค้าแต่ละราย หากต้องการทราบรายละเอียดสามารถติดต่อสอบถามข้อมูลเพิ่มเติมได้</t>
  </si>
  <si>
    <t>มีทีมงานติดตามข่าว 24 ชั่วโมงหรือไม่===&gt;ปัจจุบันมีทีมงานติดตามข่าวครบตามช่วงเวลาที่คนทั่วไปใช้สื่อโซเชียล ใกล้เคียง 24  ชั่วโมง</t>
  </si>
  <si>
    <t>สามารถเก็บข่าวไว้อ่านย้อนหลัง (My bookmark) ได้จำนวนเท่าไร===&gt;สามารถเก็บ My Bookmark ได้สูงสุด 100 ชิ้น</t>
  </si>
  <si>
    <t>ต้องการติดตามข่าวเป็นโปรเจคได้หรือไม่===&gt;สามารถทำได้ สามารถติดต่อเจ้าหน้าที่เพื่อแจ้งรายละเอียดได้ที่เบอร์ 02-253-5000 หรือ 02-651-4700
หรือส่งรายละเอียดมาที่อีเมล enquiry@infoquest.co.th</t>
  </si>
  <si>
    <t>มีบริการเขียนข่าวหรือไม่===&gt;บริษัทฯ มีบริการที่ครอบคลุมทั้งการเขียนข่าวและส่งข่าวประชาสัมพันธ์ ติดต่อเจ้าหน้าที่เพื่อสอบถามข้อมูลเพิ่มเติมได้ที่ 02-253-5000 หรือ 02-651-4700</t>
  </si>
  <si>
    <t>บริษัทมีข่าวจากต่างประเทศหรือไม่===&gt;ปัจจุบันบริษัทฯ มีแหล่งข้อมูลต่างประเทศอยู่จำนวนหนึ่ง หากลูกค้าต้องการติดตามข่าวจากสื่อของประเทศใดเป็นพิเศษสามารถสอบถามข้อมูลเพิ่มเติมได้ที่ 02-253-5000 หรือ 02-651-4700</t>
  </si>
  <si>
    <t>มีเจ้าหน้าที่ให้บริการในวันหยุดหรือไม่===&gt;หากลูกค้าพบปัญหาในการใช้งานสามารถติดต่อเจ้าหน้าที่ฝ่ายขายที่ดูแลได้ หรือติดต่อเข้ามาที่ 02-253-5000 หรือ 02-651-4700</t>
  </si>
  <si>
    <t>ดาวน์โหลดไฟล์ clipping ไม่ได้===&gt;หากลูกค้าพบปัญหาในการใช้งานสามารถติดต่อเจ้าหน้าที่ได้ที่ 02-253-5000 หรือ 02-651-4700</t>
  </si>
  <si>
    <t>ข้อมูล text ไม่ตรงกับ clipping===&gt;หากลูกค้าพบปัญหาในการใช้งานสามารถติดต่อเจ้าหน้าที่ได้ที่ 02-253-5000 หรือ 02-651-4700</t>
  </si>
  <si>
    <t>ไม่ได้รับอีเมลรายวัน===&gt;รบกวนตรวจสอบใน Junk Mail หรือ Spam Mail หากไม่พบสามารถติดต่อเจ้าหน้าที่ได้ที่ 02-253-5000 หรือ 02-651-4700</t>
  </si>
  <si>
    <t>ที่ตั้งของบริษัท===&gt;888/178 ถนนเพลินจิต ชั้น 17 อาคารมหาทุนพลาซ่า แขวงลุมพินี เขตปทุมวัน กรุงเทพฯ 10330</t>
  </si>
  <si>
    <t>มีทีมงานเข้ามาช่วย Cleansing data ในระบบ DXT360 หรือไม่===&gt;ปัจจุบันลูกค้าสามารถทำ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t>
  </si>
  <si>
    <t>มีทีมงานเข้ามาช่วย Cleansing data ใน IQ360 Basic หรือไม่===&gt;ปัจจุบันลูกค้าสามารถทำ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t>
  </si>
  <si>
    <t>Account ที่มีการกันออกไปแล้วสามารถเรียกกลับมาได้หรือไม่===&gt;Account ที่มีการกันออกจากระบบ สามารถดูรายชื่อและนำกลับมาได้ โดยกดไปที่เมนู My data และเลือก Exclude Account ระบบจะรวบรวมรายชื่อไว้ให้โดยแยกตาม source ต่างๆ</t>
  </si>
  <si>
    <t>สามารถเลือกดูข้อความเฉพาะที่มี Sentiment เป็น positive ได้ไหม===&gt;สามารถกด Show Advance Filters และตั้งค่าการดูข้อมูลได้ตามความต้องการ หลังจากนั้นกด Apply</t>
  </si>
  <si>
    <t>แถบเมนู search ใช้งานยังไง===&gt;แถบเมนู search ใช้สำหรับต้องการดูข้อความที่มี keyword ตามที่ได้พิมพ์ลงไป แต่ไม่สามารถใช้เงื่อนไคำค้นได้ และจะเป็นการโชว์ข้อมูลย้อนหลังที่มีอยู่ในถังข้อมูลอยู่แล้ว สามารถดุได้ย้อนหลังสูงสุด 12 เดือน</t>
  </si>
  <si>
    <t>ใน DXT360 สามารถจัดหมวดหมู่แต่ละข้อความที่เข้ามาได้หรือไม่===&gt;ปัจจุบันระบบยังไม่สามารถจัดหมวดหมู่ข้อมูล หรือติด Tag ได้ทีละข้อความ แต่จะเป็นการติด Tag ทุกข้อความที่ Match กับ Keyword เข้ามา ทั้งนี้ทางทีมกำลังพัฒนาระบบให้สามารถตอบโจทย์กับความต้องการของลูกค้ามากยิ่งขึ้น</t>
  </si>
  <si>
    <t>หากต้องการเฉพาะข้อมูลจากสื่อสิ่งพิมพ์ได้หรือไม่===&gt;สามารถทำได้ โดยบริษัทฯ มีสื่อสิ่งพิมพ์ครอบคลุมกว่า 100 ฉบับ</t>
  </si>
  <si>
    <t>สามารถออกแบบรูปแบบอีเมลได้ตามความต้องการของบริษัทหรือไม่===&gt;ลูกค้าสามารถแจ้งรูปแบบที่ต้องการกับเจ้าหน้าที่ฝ่ายขายหรือติดต่อเจ้าหน้าที่ได้ที่ 02-253-5000 หรือ 02-651-4700</t>
  </si>
  <si>
    <t>ค่าบริการ IQ360 Basic===&gt;IQ360 Basic มีค่าใช้จ่ายเริ่มต้นที่ 5,000 บาท ทั้งนี้ลูกค้าสามารถติดต่อขอรายละเอียดได้ที่ 02-253-5000 หรือ 02-651-4700</t>
  </si>
  <si>
    <t>สามารถนำข่าวใน NCX ไปใช้งานต่อได้หรือไม่===&gt;สามารถนำไปใช้งานต่อได้ แต่ต้องเรียบเรียงเขียนข่าวขึ้นใหม่และให้การอ้างอิงแหล่งที่มาของข้อมูล เนื่องจากข่าวทุกชิ้นมีลิขสิทธิ์</t>
  </si>
  <si>
    <t>Exclude Account คืออะไร===&gt;กรณีที่ต้องการกัน message ทั้งหมดจาก account นั้นๆ</t>
  </si>
  <si>
    <t>บนฐานข้อมูล NCX ระบบจะค้นหาคำใกล้เคียงให้หรือไม่===&gt;ไม่สามารถหาคำใกล้เคียงได้เพราะระบบจะแสดงคำค้นตามที่เราพิมพ์</t>
  </si>
  <si>
    <t xml:space="preserve">การใช้เงื่อนไข  "    " ใช้ในกรณีไหนบ้าง===&gt;อัญประกาศใช้เมื่อต้องการค้นหาคำที่มีการเว้นวรรคคำเพื่อให้ระบบคิดว่าเป็นกลุ่มคำเดียวกันไม่ใช่เจอคำใดคำหนึ่ง ซึ่งจะใช้ในกรณีที่ต้องการหาชื่อบุคคล หรือข้อความที่มีการเว้นวรรค </t>
  </si>
  <si>
    <t>Engagement ของ Youtube นับจากอะไร===&gt;Like + share + comment</t>
  </si>
  <si>
    <t>ในช่องคำค้น Query Box บน NCX ลูกค้าสามารถใช้คำเชื่อมอะไรได้บ้าง===&gt;และ ,หรือ , และไม่ , “ ”, ( )</t>
  </si>
  <si>
    <t xml:space="preserve">	Dashboard IQ360 basic สามารถดูข้อมูลย้อนหลังเท่าไหร่===&gt;ระบบจะเก็บข้อมูลสะสมแบบเดินหน้านับจากวันที่รับบริการและ สามารถดูข่าวย้อนหลังได้ถึง 2 ปี </t>
  </si>
  <si>
    <t xml:space="preserve">	Sentiment ระบบประเมินจากอะไร===&gt;ระบบจะใช้ AI ในการประเมิน sentimentซึ่งจะให้ความแม่นยำที่ 60-70%</t>
  </si>
  <si>
    <t xml:space="preserve">Potential Reachของสื่อหนังสือพิมพ์หรือนิตยสาร ในIQ360 basic นับจากอะไร===&gt;จำนวนยอดตีพิมพ์หรือยอดจัดจาหน่าย (Circulation) </t>
  </si>
  <si>
    <t>ที่อยู่บริษัทดาต้าเซ็ต จำกัด===&gt;Dataxet Limited
888/178 Ploenchit Road, 17th Floor, Mahatun Plaza Building
Lumpini, Patumwan, Bangkok 10330, THAILAND</t>
  </si>
  <si>
    <t>NewsClip4 มีหนังสือพิมพ์กี่ฉบับ===&gt;20 ฉบับ</t>
  </si>
  <si>
    <t>Newscenter มี Clipping (PDF)  หรือไม่===&gt;ไม่มี จะมีเฉพาะ Text</t>
  </si>
  <si>
    <t>IQ360 Basic มีนิตยสารกี่เล่ม===&gt;ประมาณ100เล่ม</t>
  </si>
  <si>
    <t xml:space="preserve">	Unique Visitors คืออะไร===&gt;ยอดจำนวนผู้เยี่ยมชมเว็บไซต์ ซึ่งอ้างอิงจาก SimilarWebเป็น Market Intelligence Platform</t>
  </si>
  <si>
    <t>News Media ใน NCX คลอบคลุมอะไรบ้าง===&gt;ครอบคลุมแหล่งข้อมูลกว่า 200 แหล่ง ทั้งจาก หนังสือพิมพ์ นิตยสารในประเทศ สำนักข่าวทั้งในและต่างประเทศ ข้อมูลของบริษัทจดทะเบียนในตลาดหลักทรัพย์แห่งประเทศไทย บทวิเคราะห์หลักทรัพย์และสินค้าเกษตรจากโบรกเกอร์ ข้อมูลจากหน่วยงานราชการ โพลล์ ข้อมูลวิจัยจากธนาคารพาณิชย์ เป็นต้น</t>
  </si>
  <si>
    <t>Col. In คืออะไร===&gt;ขนาดพื้นที่ของข่าวที่ได้ลงบนสื่อสิ่งพิมพ์</t>
  </si>
  <si>
    <t>News Media ใน NCX แสดงข้อมูลอย่างไร===&gt;แสดงข้อมูลข่าวชิ้นเต็ม และ เก็บข้อมูลย้อนหลังสะสมกว่า 20 ปี ไม่มีการลบข้อมูลทิ้ง</t>
  </si>
  <si>
    <t>บริการ DXT 360ส่วนของ twitter ค่าViral Score คืออะไร===&gt;คือ เป็นค่าที่ใช้บอกถึงความเป็นกระแสของ
Message คำ นวณจากผลต่างของ Original Reach และ
Potential Reach แล้วหารด้วย Original Reach</t>
  </si>
  <si>
    <t>Social Media ใน NCX มีข้อมูลจากแหล่งใดบ้าง===&gt;Social Media ข้อมูลจาก FB, YT, TW ไม่รวม comment (ข้อมูลย้อนหลัง 180 วัน)</t>
  </si>
  <si>
    <t>บริการDXT360  มี widget ให้เลือกกี่แบบ===&gt;17 แบบ</t>
  </si>
  <si>
    <t>Social Media ใน NCX มีการแสดงข่าวแบบใด===&gt;รูปแบบการแสดงข่าวจะ แสดงหัวข้อข่าว และเนื้อหาบางส่วน พร้อมลิงก์เชื่อมโยงไปที่ต้นทาง</t>
  </si>
  <si>
    <t>SET Listed Company News ใน NCX ประกอบไปด้วยข้อมูลอะไรบ้าง===&gt;     -ข่าวต่าง ๆ ที่ได้จากบริษัทที่จดทะเบียนในตลาดหลักทรัพย์ฯ หรือ ตลาดหลักทรัพย์ฯเป็นผู้ประกาศข่าวนั้นๆเอง 
     - ข่าวที่เกี่ยวข้องกับการชี้แจงข้อมูลทั่วไปของบริษัทจดทะเบียน การแจ้งข่าวการใช้สิทธิตามใบสำคัญแสดงสิทธิ การแจ้งข่าวการร่วมทุน การเพิ่มทุนต่างๆ 
     - การแจ้งผลประกอบการของบริษัท สรุปผลการดำเนินงาน
     - การนำส่งงบการเงิน (o:simsfile)
     - แจ้งการจ่ายปันผล เป็นต้น</t>
  </si>
  <si>
    <t>SET Listed Company News ใน NCX มีข้อมูลงบการเงินย้อนหลังกี่ปี===&gt;งบการเงินย้อนหลังกว่า 15 ปี</t>
  </si>
  <si>
    <t>Commentaries บน NCX คืออะไร ===&gt;-ครอบคลุมบทวิเคราะห์หลักทรัพย์และสินค้าโภคภัณฑ์จาก Broker ต่างๆ เกือบทุกโบรกเกอร์ (สินค้าโภคภัณฑ์ ได้แก่ ข้าว ยางพารา ทองคำ เป็นต้น)
-สามารถเปรียบเทียบบทวิเคราะห์ของแต่ละโบรกเกอร์ที่มีความเห็นต่อหุ้นตัวนั้นๆหรือ sector นั้นๆได้ 
-ดู Target price  (ราคาเป้าหมาย) ราคาในอนาคตของหุ้นตัวนั้นๆได้ ดูว่าโบรกเกอร์คาดว่าหุ้นตัวนี้จะมีราคาเป้าหมายที่เท่าใด</t>
  </si>
  <si>
    <t>Commentaries บน NCX เหมาะกับลุกค้ากลุ่มใด===&gt;เหมาะกับลูกค้ากลุ่ม Bank, Broker, บลจ. หรือฝ่ายงานที่ต้องดูข้อมูลด้านหุ้น รวมถึงนักลงทุน
เก็บข้อมูลสะสมต่อเนื่อง ทำให้เห็นแนวโน้มของหุ้นได้ดี</t>
  </si>
  <si>
    <t>ใน widget location ของ DXT360 มีการระบุสถานที่ของผู้ใช้ จะผิดPDPAมั้ย? ===&gt;ไม่ผิด เพราะระบบจะจับข้อมูลเฉพาะที่ผู้โพสระบุLocationเท่านั้น</t>
  </si>
  <si>
    <t>NCX จะค้นหาคำใกล้เคียงจากคำที่เรากำหนดไว้หรือไม่===&gt;ไม่สามารถค้นหาคำใกล้เคียงได้ เพราะ เวลาค้นหาคำในระบบจะขึ้นเนื้อหาตามkeywordในแต่ละคำที่เราได้มีการตั้งไว้ เพื่อให้ได้ข้อมูลที่ชัดเจน ตรงประเด็น ซึ่งทำให้ระบบไม่สามารถอ่านค่า หรือค้นหาคำที่ใกล้เคียงได้</t>
  </si>
  <si>
    <t>จุดเด่นของสำนักข่าว Xinhua บน NCX คืออะไร===&gt;-มีความน่าเชื่อถือสูง เพราะเป็นสำนักข่าวแห่งชาติของจีน (ขายได้จากความน่าเชื่อถือ Credibility)
-การรายงานข่าวเน้นข่าวทั่วไปและการเกาะติดสถานการณ์ในจีน (Local news in China)
-Coverage สูง เพราะมีสำนักงานประจำประเทศต่างๆ ในการรายงานข่าวเข้ามาที่ระบบกลาง</t>
  </si>
  <si>
    <t>Model Name</t>
  </si>
  <si>
    <t>exact_match</t>
  </si>
  <si>
    <t>f1</t>
  </si>
  <si>
    <t>recall</t>
  </si>
  <si>
    <t>precision</t>
  </si>
  <si>
    <t>rouge1</t>
  </si>
  <si>
    <t>rouge2</t>
  </si>
  <si>
    <t>rougeL</t>
  </si>
  <si>
    <t>rougeLsum</t>
  </si>
  <si>
    <t>mean_time</t>
  </si>
  <si>
    <t>intfloat/multilingual-e5-base</t>
  </si>
  <si>
    <t>13.0 ms.</t>
  </si>
  <si>
    <t>intfloat/multilingual-e5-small</t>
  </si>
  <si>
    <t>12.0 ms.</t>
  </si>
  <si>
    <t>sentence-transformers/LaBSE</t>
  </si>
  <si>
    <t>sentence-transformers/paraphrase-multilingual-MiniLM-L12-v2</t>
  </si>
  <si>
    <t>41.985 ms.</t>
  </si>
  <si>
    <t>sentence-transformers/paraphrase-multilingual-mpnet-base-v2</t>
  </si>
  <si>
    <t>-</t>
  </si>
  <si>
    <t>20.0 ms.</t>
  </si>
  <si>
    <t>sentence-transformers/distiluse-base-multilingual-cased-v2</t>
  </si>
  <si>
    <t>7.0 ms.</t>
  </si>
  <si>
    <t>symanto/sn-xlm-roberta-base-snli-mnli-anli-xnli</t>
  </si>
  <si>
    <t>sentence-transformers/all-distilroberta-v1</t>
  </si>
  <si>
    <t>8.0 ms.</t>
  </si>
  <si>
    <t>setu4993/LEALLA-small</t>
  </si>
  <si>
    <t>43.0 ms.</t>
  </si>
  <si>
    <t>setu4993/LEALLA-large</t>
  </si>
  <si>
    <t>27.0 ms.</t>
  </si>
  <si>
    <t>sentence-transformers/all-mpnet-base-v2</t>
  </si>
  <si>
    <t>14.0 ms.</t>
  </si>
  <si>
    <t>sentence-transformers/all-MiniLM-L6-v2</t>
  </si>
  <si>
    <t>sentence-transformers/multi-qa-MiniLM-L6-cos-v1</t>
  </si>
  <si>
    <t>sentence-transformers/all-MiniLM-L12-v2</t>
  </si>
  <si>
    <t>len_q</t>
  </si>
  <si>
    <t>len_a</t>
  </si>
  <si>
    <t>len_con</t>
  </si>
  <si>
    <t>avg_len_q</t>
  </si>
  <si>
    <t>avg_len_a</t>
  </si>
  <si>
    <t>avg_len_c</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</si>
</sst>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quot;-&quot;mmm&quot;-&quot;yy&quot;  &quot;hh&quot;:&quot;mm&quot;:&quot;ss"/>
    <numFmt numFmtId="165" formatCode="m/d/yyyy\ h:mm:ss"/>
  </numFmts>
  <fonts count="10">
    <font>
      <sz val="11.0"/>
      <color theme="1"/>
      <name val="Calibri"/>
      <scheme val="minor"/>
    </font>
    <font>
      <b/>
      <sz val="11.0"/>
      <color theme="1"/>
      <name val="Calibri"/>
    </font>
    <font>
      <sz val="11.0"/>
      <color theme="1"/>
      <name val="Calibri"/>
    </font>
    <font>
      <color theme="1"/>
      <name val="Calibri"/>
      <scheme val="minor"/>
    </font>
    <font>
      <u/>
      <sz val="11.0"/>
      <color rgb="FF0000FF"/>
      <name val="Calibri"/>
    </font>
    <font>
      <b/>
      <sz val="10.0"/>
      <color theme="1"/>
      <name val="Calibri"/>
    </font>
    <font>
      <b/>
      <sz val="10.0"/>
      <color theme="1"/>
      <name val="Arial"/>
    </font>
    <font>
      <sz val="10.0"/>
      <color theme="1"/>
      <name val="Calibri"/>
    </font>
    <font>
      <u/>
      <sz val="10.0"/>
      <color rgb="FF0000FF"/>
      <name val="Arial"/>
    </font>
    <font>
      <b/>
      <color theme="1"/>
      <name val="Calibri"/>
      <scheme val="minor"/>
    </font>
  </fonts>
  <fills count="2">
    <fill>
      <patternFill patternType="none"/>
    </fill>
    <fill>
      <patternFill patternType="lightGray"/>
    </fill>
  </fills>
  <borders count="4">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0" fontId="1" numFmtId="0" xfId="0" applyAlignment="1" applyBorder="1" applyFont="1">
      <alignment horizontal="center" vertical="top"/>
    </xf>
    <xf borderId="2" fillId="0" fontId="1" numFmtId="0" xfId="0" applyAlignment="1" applyBorder="1" applyFont="1">
      <alignment horizontal="center" vertical="top"/>
    </xf>
    <xf borderId="3" fillId="0" fontId="2" numFmtId="0" xfId="0" applyBorder="1" applyFont="1"/>
    <xf borderId="0" fillId="0" fontId="3" numFmtId="0" xfId="0" applyFont="1"/>
    <xf borderId="0" fillId="0" fontId="2" numFmtId="0" xfId="0" applyFont="1"/>
    <xf borderId="0" fillId="0" fontId="4" numFmtId="0" xfId="0" applyFont="1"/>
    <xf borderId="0" fillId="0" fontId="5" numFmtId="164" xfId="0" applyFont="1" applyNumberFormat="1"/>
    <xf borderId="0" fillId="0" fontId="6" numFmtId="0" xfId="0" applyAlignment="1" applyFont="1">
      <alignment shrinkToFit="0" wrapText="1"/>
    </xf>
    <xf borderId="0" fillId="0" fontId="7" numFmtId="165" xfId="0" applyFont="1" applyNumberFormat="1"/>
    <xf borderId="0" fillId="0" fontId="7" numFmtId="0" xfId="0" applyAlignment="1" applyFont="1">
      <alignment shrinkToFit="0" wrapText="1"/>
    </xf>
    <xf borderId="0" fillId="0" fontId="7" numFmtId="0" xfId="0" applyFont="1"/>
    <xf quotePrefix="1" borderId="0" fillId="0" fontId="7" numFmtId="0" xfId="0" applyFont="1"/>
    <xf borderId="0" fillId="0" fontId="8" numFmtId="0" xfId="0" applyFont="1"/>
    <xf borderId="0" fillId="0" fontId="7" numFmtId="164" xfId="0" applyFont="1" applyNumberFormat="1"/>
    <xf borderId="1" fillId="0" fontId="1" numFmtId="0" xfId="0" applyAlignment="1" applyBorder="1" applyFont="1">
      <alignment horizontal="center" readingOrder="0" vertical="top"/>
    </xf>
    <xf borderId="0" fillId="0" fontId="2" numFmtId="0" xfId="0" applyAlignment="1" applyFont="1">
      <alignment shrinkToFit="0" wrapText="1"/>
    </xf>
    <xf borderId="0" fillId="0" fontId="2" numFmtId="0" xfId="0" applyAlignment="1" applyFont="1">
      <alignment shrinkToFit="0" vertical="bottom" wrapText="0"/>
    </xf>
    <xf borderId="0" fillId="0" fontId="2" numFmtId="0" xfId="0" applyAlignment="1" applyFont="1">
      <alignment vertical="bottom"/>
    </xf>
    <xf borderId="0" fillId="0" fontId="9" numFmtId="0" xfId="0" applyAlignment="1" applyFont="1">
      <alignment readingOrder="0"/>
    </xf>
    <xf borderId="0" fillId="0" fontId="3"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externalLink" Target="externalLinks/externalLink1.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QuestionAnswer-SubmitForm(sort_desc).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ort_len_question"/>
      <sheetName val="sort_len_context"/>
      <sheetName val="Suggestion1"/>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line.me/"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thaipr.net/" TargetMode="External"/><Relationship Id="rId2" Type="http://schemas.openxmlformats.org/officeDocument/2006/relationships/hyperlink" Target="https://www.facebook.com/dataxet.thailand"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49.57"/>
    <col customWidth="1" min="2" max="2" width="255.71"/>
    <col customWidth="1" min="3" max="26" width="8.71"/>
  </cols>
  <sheetData>
    <row r="1" ht="14.25" customHeight="1">
      <c r="A1" s="1" t="s">
        <v>0</v>
      </c>
      <c r="B1" s="2" t="s">
        <v>1</v>
      </c>
    </row>
    <row r="2" ht="14.25" customHeight="1">
      <c r="A2" s="3" t="s">
        <v>2</v>
      </c>
      <c r="B2" s="4" t="s">
        <v>3</v>
      </c>
    </row>
    <row r="3" ht="14.25" customHeight="1">
      <c r="A3" s="3" t="s">
        <v>4</v>
      </c>
      <c r="B3" s="4" t="s">
        <v>5</v>
      </c>
    </row>
    <row r="4" ht="14.25" customHeight="1">
      <c r="A4" s="3" t="s">
        <v>6</v>
      </c>
      <c r="B4" s="4" t="s">
        <v>7</v>
      </c>
    </row>
    <row r="5" ht="14.25" customHeight="1">
      <c r="A5" s="3" t="s">
        <v>8</v>
      </c>
      <c r="B5" s="4" t="s">
        <v>9</v>
      </c>
    </row>
    <row r="6" ht="14.25" customHeight="1">
      <c r="A6" s="3" t="s">
        <v>10</v>
      </c>
      <c r="B6" s="4" t="s">
        <v>11</v>
      </c>
    </row>
    <row r="7" ht="14.25" customHeight="1">
      <c r="A7" s="3" t="s">
        <v>12</v>
      </c>
      <c r="B7" s="4" t="s">
        <v>13</v>
      </c>
    </row>
    <row r="8" ht="14.25" customHeight="1">
      <c r="A8" s="3" t="s">
        <v>14</v>
      </c>
      <c r="B8" s="4" t="s">
        <v>15</v>
      </c>
    </row>
    <row r="9" ht="14.25" customHeight="1">
      <c r="A9" s="3" t="s">
        <v>16</v>
      </c>
      <c r="B9" s="4" t="s">
        <v>17</v>
      </c>
    </row>
    <row r="10" ht="14.25" customHeight="1">
      <c r="A10" s="3" t="s">
        <v>18</v>
      </c>
      <c r="B10" s="4" t="s">
        <v>19</v>
      </c>
    </row>
    <row r="11" ht="14.25" customHeight="1">
      <c r="A11" s="3" t="s">
        <v>20</v>
      </c>
      <c r="B11" s="4" t="s">
        <v>21</v>
      </c>
    </row>
    <row r="12" ht="14.25" customHeight="1">
      <c r="A12" s="3" t="s">
        <v>22</v>
      </c>
      <c r="B12" s="4" t="s">
        <v>23</v>
      </c>
    </row>
    <row r="13" ht="14.25" customHeight="1">
      <c r="A13" s="3" t="s">
        <v>24</v>
      </c>
      <c r="B13" s="4" t="s">
        <v>25</v>
      </c>
    </row>
    <row r="14" ht="14.25" customHeight="1">
      <c r="A14" s="3" t="s">
        <v>26</v>
      </c>
      <c r="B14" s="4" t="s">
        <v>27</v>
      </c>
    </row>
    <row r="15" ht="14.25" customHeight="1">
      <c r="A15" s="3" t="s">
        <v>28</v>
      </c>
      <c r="B15" s="4" t="s">
        <v>29</v>
      </c>
    </row>
    <row r="16" ht="14.25" customHeight="1">
      <c r="A16" s="3" t="s">
        <v>30</v>
      </c>
      <c r="B16" s="4" t="s">
        <v>31</v>
      </c>
    </row>
    <row r="17" ht="14.25" customHeight="1">
      <c r="A17" s="3" t="s">
        <v>32</v>
      </c>
      <c r="B17" s="4" t="s">
        <v>33</v>
      </c>
    </row>
    <row r="18" ht="14.25" customHeight="1">
      <c r="A18" s="3" t="s">
        <v>34</v>
      </c>
      <c r="B18" s="4" t="s">
        <v>35</v>
      </c>
    </row>
    <row r="19" ht="14.25" customHeight="1">
      <c r="A19" s="3" t="s">
        <v>36</v>
      </c>
      <c r="B19" s="4" t="s">
        <v>37</v>
      </c>
    </row>
    <row r="20" ht="14.25" customHeight="1">
      <c r="A20" s="3" t="s">
        <v>38</v>
      </c>
      <c r="B20" s="4" t="s">
        <v>39</v>
      </c>
    </row>
    <row r="21" ht="14.25" customHeight="1">
      <c r="A21" s="3" t="s">
        <v>40</v>
      </c>
      <c r="B21" s="4" t="s">
        <v>41</v>
      </c>
    </row>
    <row r="22" ht="14.25" customHeight="1">
      <c r="A22" s="3" t="s">
        <v>42</v>
      </c>
      <c r="B22" s="4" t="s">
        <v>43</v>
      </c>
    </row>
    <row r="23" ht="14.25" customHeight="1">
      <c r="A23" s="3" t="s">
        <v>44</v>
      </c>
      <c r="B23" s="4" t="s">
        <v>45</v>
      </c>
    </row>
    <row r="24" ht="14.25" customHeight="1">
      <c r="A24" s="3" t="s">
        <v>46</v>
      </c>
      <c r="B24" s="4" t="s">
        <v>47</v>
      </c>
    </row>
    <row r="25" ht="14.25" customHeight="1">
      <c r="A25" s="3" t="s">
        <v>48</v>
      </c>
      <c r="B25" s="4" t="s">
        <v>49</v>
      </c>
    </row>
    <row r="26" ht="14.25" customHeight="1">
      <c r="A26" s="3" t="s">
        <v>50</v>
      </c>
      <c r="B26" s="4" t="s">
        <v>51</v>
      </c>
    </row>
    <row r="27" ht="14.25" customHeight="1">
      <c r="A27" s="3" t="s">
        <v>52</v>
      </c>
      <c r="B27" s="4" t="s">
        <v>53</v>
      </c>
    </row>
    <row r="28" ht="14.25" customHeight="1">
      <c r="A28" s="3" t="s">
        <v>54</v>
      </c>
      <c r="B28" s="4" t="s">
        <v>55</v>
      </c>
    </row>
    <row r="29" ht="14.25" customHeight="1">
      <c r="A29" s="3" t="s">
        <v>56</v>
      </c>
      <c r="B29" s="4" t="s">
        <v>57</v>
      </c>
    </row>
    <row r="30" ht="14.25" customHeight="1">
      <c r="A30" s="3" t="s">
        <v>58</v>
      </c>
      <c r="B30" s="4" t="s">
        <v>59</v>
      </c>
    </row>
    <row r="31" ht="14.25" customHeight="1">
      <c r="A31" s="3" t="s">
        <v>60</v>
      </c>
      <c r="B31" s="4" t="s">
        <v>61</v>
      </c>
    </row>
    <row r="32" ht="14.25" customHeight="1">
      <c r="A32" s="3" t="s">
        <v>62</v>
      </c>
      <c r="B32" s="4" t="s">
        <v>63</v>
      </c>
    </row>
    <row r="33" ht="14.25" customHeight="1">
      <c r="A33" s="3" t="s">
        <v>64</v>
      </c>
      <c r="B33" s="4" t="s">
        <v>65</v>
      </c>
    </row>
    <row r="34" ht="14.25" customHeight="1">
      <c r="A34" s="3" t="s">
        <v>66</v>
      </c>
      <c r="B34" s="4" t="s">
        <v>67</v>
      </c>
    </row>
    <row r="35" ht="14.25" customHeight="1">
      <c r="A35" s="3" t="s">
        <v>68</v>
      </c>
      <c r="B35" s="4" t="s">
        <v>69</v>
      </c>
    </row>
    <row r="36" ht="14.25" customHeight="1">
      <c r="A36" s="3" t="s">
        <v>70</v>
      </c>
      <c r="B36" s="4" t="s">
        <v>71</v>
      </c>
    </row>
    <row r="37" ht="14.25" customHeight="1">
      <c r="A37" s="3" t="s">
        <v>72</v>
      </c>
      <c r="B37" s="4" t="s">
        <v>73</v>
      </c>
    </row>
    <row r="38" ht="14.25" customHeight="1">
      <c r="A38" s="3" t="s">
        <v>74</v>
      </c>
      <c r="B38" s="4" t="s">
        <v>75</v>
      </c>
    </row>
    <row r="39" ht="14.25" customHeight="1">
      <c r="A39" s="3" t="s">
        <v>76</v>
      </c>
      <c r="B39" s="4" t="s">
        <v>77</v>
      </c>
    </row>
    <row r="40" ht="14.25" customHeight="1">
      <c r="A40" s="3" t="s">
        <v>78</v>
      </c>
      <c r="B40" s="4" t="s">
        <v>79</v>
      </c>
    </row>
    <row r="41" ht="14.25" customHeight="1">
      <c r="A41" s="3" t="s">
        <v>80</v>
      </c>
      <c r="B41" s="4" t="s">
        <v>81</v>
      </c>
    </row>
    <row r="42" ht="14.25" customHeight="1">
      <c r="A42" s="3" t="s">
        <v>82</v>
      </c>
      <c r="B42" s="4" t="s">
        <v>83</v>
      </c>
    </row>
    <row r="43" ht="14.25" customHeight="1">
      <c r="A43" s="3" t="s">
        <v>84</v>
      </c>
      <c r="B43" s="4" t="s">
        <v>85</v>
      </c>
    </row>
    <row r="44" ht="14.25" customHeight="1">
      <c r="A44" s="3" t="s">
        <v>86</v>
      </c>
      <c r="B44" s="4" t="s">
        <v>87</v>
      </c>
    </row>
    <row r="45" ht="14.25" customHeight="1">
      <c r="A45" s="3" t="s">
        <v>88</v>
      </c>
      <c r="B45" s="4" t="s">
        <v>89</v>
      </c>
    </row>
    <row r="46" ht="14.25" customHeight="1">
      <c r="A46" s="3" t="s">
        <v>90</v>
      </c>
      <c r="B46" s="4" t="s">
        <v>91</v>
      </c>
    </row>
    <row r="47" ht="14.25" customHeight="1">
      <c r="A47" s="3" t="s">
        <v>92</v>
      </c>
      <c r="B47" s="4" t="s">
        <v>93</v>
      </c>
    </row>
    <row r="48" ht="14.25" customHeight="1">
      <c r="A48" s="3" t="s">
        <v>94</v>
      </c>
      <c r="B48" s="4" t="s">
        <v>95</v>
      </c>
    </row>
    <row r="49" ht="14.25" customHeight="1">
      <c r="A49" s="3" t="s">
        <v>96</v>
      </c>
      <c r="B49" s="4" t="s">
        <v>97</v>
      </c>
    </row>
    <row r="50" ht="14.25" customHeight="1">
      <c r="A50" s="3" t="s">
        <v>98</v>
      </c>
      <c r="B50" s="4" t="s">
        <v>99</v>
      </c>
    </row>
    <row r="51" ht="14.25" customHeight="1">
      <c r="A51" s="3" t="s">
        <v>100</v>
      </c>
      <c r="B51" s="4" t="s">
        <v>99</v>
      </c>
    </row>
    <row r="52" ht="14.25" customHeight="1">
      <c r="A52" s="3" t="s">
        <v>101</v>
      </c>
      <c r="B52" s="4" t="s">
        <v>99</v>
      </c>
    </row>
    <row r="53" ht="14.25" customHeight="1">
      <c r="A53" s="3" t="s">
        <v>102</v>
      </c>
      <c r="B53" s="4" t="s">
        <v>103</v>
      </c>
    </row>
    <row r="54" ht="14.25" customHeight="1">
      <c r="A54" s="3" t="s">
        <v>104</v>
      </c>
      <c r="B54" s="4" t="s">
        <v>103</v>
      </c>
    </row>
    <row r="55" ht="14.25" customHeight="1">
      <c r="A55" s="3" t="s">
        <v>105</v>
      </c>
      <c r="B55" s="4" t="s">
        <v>106</v>
      </c>
    </row>
    <row r="56" ht="14.25" customHeight="1">
      <c r="A56" s="3" t="s">
        <v>107</v>
      </c>
      <c r="B56" s="4" t="s">
        <v>108</v>
      </c>
    </row>
    <row r="57" ht="14.25" customHeight="1">
      <c r="A57" s="3" t="s">
        <v>109</v>
      </c>
      <c r="B57" s="4" t="s">
        <v>110</v>
      </c>
    </row>
    <row r="58" ht="14.25" customHeight="1">
      <c r="A58" s="3" t="s">
        <v>111</v>
      </c>
      <c r="B58" s="4" t="s">
        <v>112</v>
      </c>
    </row>
    <row r="59" ht="14.25" customHeight="1">
      <c r="A59" s="3" t="s">
        <v>113</v>
      </c>
      <c r="B59" s="4" t="s">
        <v>110</v>
      </c>
    </row>
    <row r="60" ht="14.25" customHeight="1">
      <c r="A60" s="3" t="s">
        <v>114</v>
      </c>
      <c r="B60" s="4" t="s">
        <v>110</v>
      </c>
    </row>
    <row r="61" ht="14.25" customHeight="1">
      <c r="A61" s="3" t="s">
        <v>115</v>
      </c>
      <c r="B61" s="4" t="s">
        <v>116</v>
      </c>
    </row>
    <row r="62" ht="14.25" customHeight="1">
      <c r="A62" s="3" t="s">
        <v>117</v>
      </c>
      <c r="B62" s="4" t="s">
        <v>99</v>
      </c>
    </row>
    <row r="63" ht="14.25" customHeight="1">
      <c r="A63" s="3" t="s">
        <v>118</v>
      </c>
      <c r="B63" s="4" t="s">
        <v>119</v>
      </c>
    </row>
    <row r="64" ht="14.25" customHeight="1">
      <c r="A64" s="3" t="s">
        <v>120</v>
      </c>
      <c r="B64" s="4" t="s">
        <v>110</v>
      </c>
    </row>
    <row r="65" ht="14.25" customHeight="1">
      <c r="A65" s="3" t="s">
        <v>121</v>
      </c>
      <c r="B65" s="4" t="s">
        <v>122</v>
      </c>
    </row>
    <row r="66" ht="14.25" customHeight="1">
      <c r="A66" s="3" t="s">
        <v>123</v>
      </c>
      <c r="B66" s="4" t="s">
        <v>124</v>
      </c>
    </row>
    <row r="67" ht="14.25" customHeight="1">
      <c r="A67" s="3" t="s">
        <v>125</v>
      </c>
      <c r="B67" s="4" t="s">
        <v>126</v>
      </c>
    </row>
    <row r="68" ht="14.25" customHeight="1">
      <c r="A68" s="3" t="s">
        <v>127</v>
      </c>
      <c r="B68" s="4" t="s">
        <v>128</v>
      </c>
    </row>
    <row r="69" ht="14.25" customHeight="1">
      <c r="A69" s="3" t="s">
        <v>129</v>
      </c>
      <c r="B69" s="4" t="s">
        <v>110</v>
      </c>
    </row>
    <row r="70" ht="14.25" customHeight="1">
      <c r="A70" s="3" t="s">
        <v>130</v>
      </c>
      <c r="B70" s="4" t="s">
        <v>131</v>
      </c>
    </row>
    <row r="71" ht="14.25" customHeight="1">
      <c r="A71" s="3" t="s">
        <v>132</v>
      </c>
      <c r="B71" s="4" t="s">
        <v>110</v>
      </c>
    </row>
    <row r="72" ht="14.25" customHeight="1">
      <c r="A72" s="3" t="s">
        <v>133</v>
      </c>
      <c r="B72" s="4" t="s">
        <v>134</v>
      </c>
    </row>
    <row r="73" ht="14.25" customHeight="1">
      <c r="A73" s="3" t="s">
        <v>135</v>
      </c>
      <c r="B73" s="4" t="s">
        <v>136</v>
      </c>
    </row>
    <row r="74" ht="14.25" customHeight="1">
      <c r="A74" s="3" t="s">
        <v>137</v>
      </c>
      <c r="B74" s="4" t="s">
        <v>138</v>
      </c>
    </row>
    <row r="75" ht="14.25" customHeight="1">
      <c r="A75" s="3" t="s">
        <v>139</v>
      </c>
      <c r="B75" s="4" t="s">
        <v>140</v>
      </c>
    </row>
    <row r="76" ht="14.25" customHeight="1">
      <c r="A76" s="3" t="s">
        <v>141</v>
      </c>
      <c r="B76" s="4" t="s">
        <v>142</v>
      </c>
    </row>
    <row r="77" ht="14.25" customHeight="1">
      <c r="A77" s="3" t="s">
        <v>143</v>
      </c>
      <c r="B77" s="4" t="s">
        <v>144</v>
      </c>
    </row>
    <row r="78" ht="14.25" customHeight="1">
      <c r="A78" s="3" t="s">
        <v>145</v>
      </c>
      <c r="B78" s="4" t="s">
        <v>146</v>
      </c>
    </row>
    <row r="79" ht="14.25" customHeight="1">
      <c r="A79" s="3" t="s">
        <v>147</v>
      </c>
      <c r="B79" s="4" t="s">
        <v>148</v>
      </c>
    </row>
    <row r="80" ht="14.25" customHeight="1">
      <c r="A80" s="3" t="s">
        <v>149</v>
      </c>
      <c r="B80" s="4" t="s">
        <v>150</v>
      </c>
    </row>
    <row r="81" ht="14.25" customHeight="1">
      <c r="A81" s="3" t="s">
        <v>151</v>
      </c>
      <c r="B81" s="4" t="s">
        <v>152</v>
      </c>
    </row>
    <row r="82" ht="14.25" customHeight="1">
      <c r="A82" s="3" t="s">
        <v>153</v>
      </c>
      <c r="B82" s="4" t="s">
        <v>154</v>
      </c>
    </row>
    <row r="83" ht="14.25" customHeight="1">
      <c r="A83" s="3" t="s">
        <v>155</v>
      </c>
      <c r="B83" s="4" t="s">
        <v>156</v>
      </c>
    </row>
    <row r="84" ht="14.25" customHeight="1">
      <c r="A84" s="3" t="s">
        <v>157</v>
      </c>
      <c r="B84" s="4" t="s">
        <v>158</v>
      </c>
    </row>
    <row r="85" ht="14.25" customHeight="1">
      <c r="A85" s="3" t="s">
        <v>159</v>
      </c>
      <c r="B85" s="4" t="s">
        <v>160</v>
      </c>
    </row>
    <row r="86" ht="14.25" customHeight="1">
      <c r="A86" s="3" t="s">
        <v>161</v>
      </c>
      <c r="B86" s="4" t="s">
        <v>162</v>
      </c>
    </row>
    <row r="87" ht="14.25" customHeight="1">
      <c r="A87" s="3" t="s">
        <v>163</v>
      </c>
      <c r="B87" s="4" t="s">
        <v>164</v>
      </c>
    </row>
    <row r="88" ht="14.25" customHeight="1">
      <c r="A88" s="3" t="s">
        <v>165</v>
      </c>
      <c r="B88" s="4" t="s">
        <v>166</v>
      </c>
    </row>
    <row r="89" ht="14.25" customHeight="1">
      <c r="A89" s="3" t="s">
        <v>167</v>
      </c>
      <c r="B89" s="4" t="s">
        <v>168</v>
      </c>
    </row>
    <row r="90" ht="14.25" customHeight="1">
      <c r="A90" s="3" t="s">
        <v>169</v>
      </c>
      <c r="B90" s="4" t="s">
        <v>170</v>
      </c>
    </row>
    <row r="91" ht="14.25" customHeight="1">
      <c r="A91" s="3" t="s">
        <v>171</v>
      </c>
      <c r="B91" s="4" t="s">
        <v>172</v>
      </c>
    </row>
    <row r="92" ht="14.25" customHeight="1">
      <c r="A92" s="3" t="s">
        <v>173</v>
      </c>
      <c r="B92" s="4" t="s">
        <v>174</v>
      </c>
    </row>
    <row r="93" ht="14.25" customHeight="1">
      <c r="A93" s="3" t="s">
        <v>175</v>
      </c>
      <c r="B93" s="4" t="s">
        <v>176</v>
      </c>
    </row>
    <row r="94" ht="14.25" customHeight="1">
      <c r="A94" s="3" t="s">
        <v>177</v>
      </c>
      <c r="B94" s="4" t="s">
        <v>178</v>
      </c>
    </row>
    <row r="95" ht="14.25" customHeight="1">
      <c r="A95" s="3" t="s">
        <v>179</v>
      </c>
      <c r="B95" s="4" t="s">
        <v>180</v>
      </c>
    </row>
    <row r="96" ht="14.25" customHeight="1">
      <c r="A96" s="3" t="s">
        <v>181</v>
      </c>
      <c r="B96" s="4" t="s">
        <v>182</v>
      </c>
    </row>
    <row r="97" ht="14.25" customHeight="1">
      <c r="A97" s="3" t="s">
        <v>183</v>
      </c>
      <c r="B97" s="4" t="s">
        <v>184</v>
      </c>
    </row>
    <row r="98" ht="14.25" customHeight="1">
      <c r="A98" s="3" t="s">
        <v>185</v>
      </c>
      <c r="B98" s="4" t="s">
        <v>186</v>
      </c>
    </row>
    <row r="99" ht="14.25" customHeight="1">
      <c r="A99" s="3" t="s">
        <v>187</v>
      </c>
      <c r="B99" s="4" t="s">
        <v>188</v>
      </c>
    </row>
    <row r="100" ht="14.25" customHeight="1">
      <c r="A100" s="3" t="s">
        <v>189</v>
      </c>
      <c r="B100" s="4" t="s">
        <v>190</v>
      </c>
    </row>
    <row r="101" ht="14.25" customHeight="1">
      <c r="A101" s="3" t="s">
        <v>191</v>
      </c>
      <c r="B101" s="4" t="s">
        <v>192</v>
      </c>
    </row>
    <row r="102" ht="14.25" customHeight="1">
      <c r="A102" s="3" t="s">
        <v>193</v>
      </c>
      <c r="B102" s="4" t="s">
        <v>194</v>
      </c>
    </row>
    <row r="103" ht="14.25" customHeight="1">
      <c r="A103" s="3" t="s">
        <v>195</v>
      </c>
      <c r="B103" s="4" t="s">
        <v>196</v>
      </c>
    </row>
    <row r="104" ht="14.25" customHeight="1">
      <c r="A104" s="3" t="s">
        <v>197</v>
      </c>
      <c r="B104" s="4" t="s">
        <v>198</v>
      </c>
    </row>
    <row r="105" ht="14.25" customHeight="1">
      <c r="A105" s="3" t="s">
        <v>199</v>
      </c>
      <c r="B105" s="4" t="s">
        <v>200</v>
      </c>
    </row>
    <row r="106" ht="14.25" customHeight="1">
      <c r="A106" s="3" t="s">
        <v>201</v>
      </c>
      <c r="B106" s="4" t="s">
        <v>202</v>
      </c>
    </row>
    <row r="107" ht="14.25" customHeight="1">
      <c r="A107" s="3" t="s">
        <v>203</v>
      </c>
      <c r="B107" s="4" t="s">
        <v>204</v>
      </c>
    </row>
    <row r="108" ht="14.25" customHeight="1">
      <c r="A108" s="3" t="s">
        <v>205</v>
      </c>
      <c r="B108" s="4" t="s">
        <v>206</v>
      </c>
    </row>
    <row r="109" ht="14.25" customHeight="1">
      <c r="A109" s="3" t="s">
        <v>207</v>
      </c>
      <c r="B109" s="4" t="s">
        <v>208</v>
      </c>
    </row>
    <row r="110" ht="14.25" customHeight="1">
      <c r="A110" s="3" t="s">
        <v>209</v>
      </c>
      <c r="B110" s="4" t="s">
        <v>210</v>
      </c>
    </row>
    <row r="111" ht="14.25" customHeight="1">
      <c r="A111" s="3" t="s">
        <v>211</v>
      </c>
      <c r="B111" s="4" t="s">
        <v>212</v>
      </c>
    </row>
    <row r="112" ht="14.25" customHeight="1">
      <c r="A112" s="3" t="s">
        <v>213</v>
      </c>
      <c r="B112" s="4" t="s">
        <v>214</v>
      </c>
    </row>
    <row r="113" ht="14.25" customHeight="1">
      <c r="A113" s="3" t="s">
        <v>215</v>
      </c>
      <c r="B113" s="4" t="s">
        <v>216</v>
      </c>
    </row>
    <row r="114" ht="14.25" customHeight="1">
      <c r="A114" s="3" t="s">
        <v>217</v>
      </c>
      <c r="B114" s="4" t="s">
        <v>218</v>
      </c>
    </row>
    <row r="115" ht="14.25" customHeight="1">
      <c r="A115" s="3" t="s">
        <v>219</v>
      </c>
      <c r="B115" s="4" t="s">
        <v>220</v>
      </c>
    </row>
    <row r="116" ht="14.25" customHeight="1">
      <c r="A116" s="3" t="s">
        <v>221</v>
      </c>
      <c r="B116" s="4" t="s">
        <v>222</v>
      </c>
    </row>
    <row r="117" ht="14.25" customHeight="1">
      <c r="A117" s="3" t="s">
        <v>223</v>
      </c>
      <c r="B117" s="4" t="s">
        <v>224</v>
      </c>
    </row>
    <row r="118" ht="14.25" customHeight="1">
      <c r="A118" s="3" t="s">
        <v>225</v>
      </c>
      <c r="B118" s="4" t="s">
        <v>226</v>
      </c>
    </row>
    <row r="119" ht="14.25" customHeight="1">
      <c r="A119" s="3" t="s">
        <v>227</v>
      </c>
      <c r="B119" s="4" t="s">
        <v>228</v>
      </c>
    </row>
    <row r="120" ht="14.25" customHeight="1">
      <c r="A120" s="3" t="s">
        <v>229</v>
      </c>
      <c r="B120" s="4" t="s">
        <v>230</v>
      </c>
    </row>
    <row r="121" ht="14.25" customHeight="1">
      <c r="A121" s="3" t="s">
        <v>231</v>
      </c>
      <c r="B121" s="4" t="s">
        <v>230</v>
      </c>
    </row>
    <row r="122" ht="14.25" customHeight="1">
      <c r="A122" s="3" t="s">
        <v>232</v>
      </c>
      <c r="B122" s="4" t="s">
        <v>230</v>
      </c>
    </row>
    <row r="123" ht="14.25" customHeight="1">
      <c r="A123" s="3" t="s">
        <v>233</v>
      </c>
      <c r="B123" s="4" t="s">
        <v>230</v>
      </c>
    </row>
    <row r="124" ht="14.25" customHeight="1">
      <c r="A124" s="3" t="s">
        <v>234</v>
      </c>
      <c r="B124" s="4" t="s">
        <v>235</v>
      </c>
    </row>
    <row r="125" ht="14.25" customHeight="1">
      <c r="A125" s="3" t="s">
        <v>236</v>
      </c>
      <c r="B125" s="4" t="s">
        <v>237</v>
      </c>
    </row>
    <row r="126" ht="14.25" customHeight="1">
      <c r="A126" s="3" t="s">
        <v>238</v>
      </c>
      <c r="B126" s="4" t="s">
        <v>239</v>
      </c>
    </row>
    <row r="127" ht="14.25" customHeight="1">
      <c r="A127" s="3" t="s">
        <v>240</v>
      </c>
      <c r="B127" s="4" t="s">
        <v>241</v>
      </c>
    </row>
    <row r="128" ht="14.25" customHeight="1">
      <c r="A128" s="3" t="s">
        <v>242</v>
      </c>
      <c r="B128" s="4" t="s">
        <v>243</v>
      </c>
    </row>
    <row r="129" ht="14.25" customHeight="1">
      <c r="A129" s="3" t="s">
        <v>244</v>
      </c>
      <c r="B129" s="4" t="s">
        <v>245</v>
      </c>
    </row>
    <row r="130" ht="14.25" customHeight="1">
      <c r="A130" s="3" t="s">
        <v>246</v>
      </c>
      <c r="B130" s="4" t="s">
        <v>247</v>
      </c>
    </row>
    <row r="131" ht="14.25" customHeight="1">
      <c r="A131" s="3" t="s">
        <v>248</v>
      </c>
      <c r="B131" s="4" t="s">
        <v>249</v>
      </c>
    </row>
    <row r="132" ht="14.25" customHeight="1">
      <c r="A132" s="3" t="s">
        <v>250</v>
      </c>
      <c r="B132" s="4" t="s">
        <v>251</v>
      </c>
    </row>
    <row r="133" ht="14.25" customHeight="1">
      <c r="A133" s="3" t="s">
        <v>252</v>
      </c>
      <c r="B133" s="4" t="s">
        <v>253</v>
      </c>
    </row>
    <row r="134" ht="14.25" customHeight="1">
      <c r="A134" s="3" t="s">
        <v>254</v>
      </c>
      <c r="B134" s="4" t="s">
        <v>255</v>
      </c>
    </row>
    <row r="135" ht="14.25" customHeight="1">
      <c r="A135" s="3" t="s">
        <v>256</v>
      </c>
      <c r="B135" s="4" t="s">
        <v>257</v>
      </c>
    </row>
    <row r="136" ht="14.25" customHeight="1">
      <c r="A136" s="3" t="s">
        <v>258</v>
      </c>
      <c r="B136" s="4" t="s">
        <v>259</v>
      </c>
    </row>
    <row r="137" ht="14.25" customHeight="1">
      <c r="A137" s="3" t="s">
        <v>260</v>
      </c>
      <c r="B137" s="4" t="s">
        <v>261</v>
      </c>
    </row>
    <row r="138" ht="14.25" customHeight="1">
      <c r="A138" s="3" t="s">
        <v>262</v>
      </c>
      <c r="B138" s="4" t="s">
        <v>263</v>
      </c>
    </row>
    <row r="139" ht="14.25" customHeight="1">
      <c r="A139" s="3" t="s">
        <v>264</v>
      </c>
      <c r="B139" s="4" t="s">
        <v>265</v>
      </c>
    </row>
    <row r="140" ht="14.25" customHeight="1">
      <c r="A140" s="3" t="s">
        <v>266</v>
      </c>
      <c r="B140" s="4" t="s">
        <v>267</v>
      </c>
    </row>
    <row r="141" ht="14.25" customHeight="1">
      <c r="A141" s="3" t="s">
        <v>268</v>
      </c>
      <c r="B141" s="4" t="s">
        <v>269</v>
      </c>
    </row>
    <row r="142" ht="14.25" customHeight="1">
      <c r="A142" s="3" t="s">
        <v>270</v>
      </c>
      <c r="B142" s="4" t="s">
        <v>271</v>
      </c>
    </row>
    <row r="143" ht="14.25" customHeight="1">
      <c r="A143" s="3" t="s">
        <v>272</v>
      </c>
      <c r="B143" s="4" t="s">
        <v>273</v>
      </c>
    </row>
    <row r="144" ht="14.25" customHeight="1">
      <c r="A144" s="3" t="s">
        <v>274</v>
      </c>
      <c r="B144" s="4" t="s">
        <v>275</v>
      </c>
    </row>
    <row r="145" ht="14.25" customHeight="1">
      <c r="A145" s="3" t="s">
        <v>276</v>
      </c>
      <c r="B145" s="4" t="s">
        <v>277</v>
      </c>
    </row>
    <row r="146" ht="14.25" customHeight="1">
      <c r="A146" s="3" t="s">
        <v>278</v>
      </c>
      <c r="B146" s="4" t="s">
        <v>279</v>
      </c>
    </row>
    <row r="147" ht="14.25" customHeight="1">
      <c r="A147" s="3" t="s">
        <v>280</v>
      </c>
      <c r="B147" s="4" t="s">
        <v>281</v>
      </c>
    </row>
    <row r="148" ht="14.25" customHeight="1">
      <c r="A148" s="3" t="s">
        <v>282</v>
      </c>
      <c r="B148" s="4" t="s">
        <v>283</v>
      </c>
    </row>
    <row r="149" ht="14.25" customHeight="1">
      <c r="A149" s="3" t="s">
        <v>284</v>
      </c>
      <c r="B149" s="4" t="s">
        <v>285</v>
      </c>
    </row>
    <row r="150" ht="14.25" customHeight="1">
      <c r="A150" s="3" t="s">
        <v>286</v>
      </c>
      <c r="B150" s="4" t="s">
        <v>287</v>
      </c>
    </row>
    <row r="151" ht="14.25" customHeight="1">
      <c r="A151" s="3" t="s">
        <v>288</v>
      </c>
      <c r="B151" s="4" t="s">
        <v>289</v>
      </c>
    </row>
    <row r="152" ht="14.25" customHeight="1">
      <c r="A152" s="3" t="s">
        <v>290</v>
      </c>
      <c r="B152" s="4" t="s">
        <v>291</v>
      </c>
    </row>
    <row r="153" ht="14.25" customHeight="1">
      <c r="A153" s="3" t="s">
        <v>292</v>
      </c>
      <c r="B153" s="4" t="s">
        <v>293</v>
      </c>
    </row>
    <row r="154" ht="14.25" customHeight="1">
      <c r="A154" s="3" t="s">
        <v>294</v>
      </c>
      <c r="B154" s="4" t="s">
        <v>295</v>
      </c>
    </row>
    <row r="155" ht="14.25" customHeight="1">
      <c r="A155" s="3" t="s">
        <v>296</v>
      </c>
      <c r="B155" s="4" t="s">
        <v>297</v>
      </c>
    </row>
    <row r="156" ht="14.25" customHeight="1">
      <c r="A156" s="3" t="s">
        <v>298</v>
      </c>
      <c r="B156" s="4" t="s">
        <v>299</v>
      </c>
    </row>
    <row r="157" ht="14.25" customHeight="1">
      <c r="A157" s="3" t="s">
        <v>300</v>
      </c>
      <c r="B157" s="4" t="s">
        <v>301</v>
      </c>
    </row>
    <row r="158" ht="14.25" customHeight="1">
      <c r="A158" s="3" t="s">
        <v>302</v>
      </c>
      <c r="B158" s="4" t="s">
        <v>303</v>
      </c>
    </row>
    <row r="159" ht="14.25" customHeight="1">
      <c r="A159" s="3" t="s">
        <v>304</v>
      </c>
      <c r="B159" s="4" t="s">
        <v>305</v>
      </c>
    </row>
    <row r="160" ht="14.25" customHeight="1">
      <c r="A160" s="3" t="s">
        <v>306</v>
      </c>
      <c r="B160" s="4" t="s">
        <v>307</v>
      </c>
    </row>
    <row r="161" ht="14.25" customHeight="1">
      <c r="A161" s="3" t="s">
        <v>308</v>
      </c>
      <c r="B161" s="4" t="s">
        <v>309</v>
      </c>
    </row>
    <row r="162" ht="14.25" customHeight="1">
      <c r="A162" s="3" t="s">
        <v>310</v>
      </c>
      <c r="B162" s="4" t="s">
        <v>311</v>
      </c>
    </row>
    <row r="163" ht="14.25" customHeight="1">
      <c r="A163" s="3" t="s">
        <v>312</v>
      </c>
      <c r="B163" s="4" t="s">
        <v>313</v>
      </c>
    </row>
    <row r="164" ht="14.25" customHeight="1">
      <c r="A164" s="3" t="s">
        <v>314</v>
      </c>
      <c r="B164" s="4" t="s">
        <v>315</v>
      </c>
    </row>
    <row r="165" ht="14.25" customHeight="1">
      <c r="A165" s="3" t="s">
        <v>316</v>
      </c>
      <c r="B165" s="4" t="s">
        <v>317</v>
      </c>
    </row>
    <row r="166" ht="14.25" customHeight="1">
      <c r="A166" s="3" t="s">
        <v>318</v>
      </c>
      <c r="B166" s="4" t="s">
        <v>319</v>
      </c>
    </row>
    <row r="167" ht="14.25" customHeight="1">
      <c r="A167" s="3" t="s">
        <v>320</v>
      </c>
      <c r="B167" s="4" t="s">
        <v>321</v>
      </c>
    </row>
    <row r="168" ht="14.25" customHeight="1">
      <c r="A168" s="3" t="s">
        <v>322</v>
      </c>
      <c r="B168" s="4" t="s">
        <v>323</v>
      </c>
    </row>
    <row r="169" ht="14.25" customHeight="1">
      <c r="A169" s="3" t="s">
        <v>324</v>
      </c>
      <c r="B169" s="4" t="s">
        <v>325</v>
      </c>
    </row>
    <row r="170" ht="14.25" customHeight="1">
      <c r="A170" s="3" t="s">
        <v>326</v>
      </c>
      <c r="B170" s="4" t="s">
        <v>327</v>
      </c>
    </row>
    <row r="171" ht="14.25" customHeight="1">
      <c r="A171" s="3" t="s">
        <v>328</v>
      </c>
      <c r="B171" s="4" t="s">
        <v>329</v>
      </c>
    </row>
    <row r="172" ht="14.25" customHeight="1">
      <c r="A172" s="3" t="s">
        <v>330</v>
      </c>
      <c r="B172" s="4" t="s">
        <v>331</v>
      </c>
    </row>
    <row r="173" ht="14.25" customHeight="1">
      <c r="A173" s="3" t="s">
        <v>332</v>
      </c>
      <c r="B173" s="4" t="s">
        <v>333</v>
      </c>
    </row>
    <row r="174" ht="14.25" customHeight="1">
      <c r="A174" s="3" t="s">
        <v>334</v>
      </c>
      <c r="B174" s="4" t="s">
        <v>335</v>
      </c>
    </row>
    <row r="175" ht="14.25" customHeight="1">
      <c r="A175" s="3" t="s">
        <v>336</v>
      </c>
      <c r="B175" s="4" t="s">
        <v>337</v>
      </c>
    </row>
    <row r="176" ht="14.25" customHeight="1">
      <c r="A176" s="3" t="s">
        <v>338</v>
      </c>
      <c r="B176" s="4" t="s">
        <v>339</v>
      </c>
    </row>
    <row r="177" ht="14.25" customHeight="1">
      <c r="A177" s="3" t="s">
        <v>340</v>
      </c>
      <c r="B177" s="4" t="s">
        <v>341</v>
      </c>
    </row>
    <row r="178" ht="14.25" customHeight="1">
      <c r="A178" s="3" t="s">
        <v>342</v>
      </c>
      <c r="B178" s="4" t="s">
        <v>343</v>
      </c>
    </row>
    <row r="179" ht="14.25" customHeight="1">
      <c r="A179" s="3" t="s">
        <v>344</v>
      </c>
      <c r="B179" s="4" t="s">
        <v>345</v>
      </c>
    </row>
    <row r="180" ht="14.25" customHeight="1">
      <c r="A180" s="3" t="s">
        <v>346</v>
      </c>
      <c r="B180" s="4" t="s">
        <v>347</v>
      </c>
    </row>
    <row r="181" ht="14.25" customHeight="1">
      <c r="A181" s="3" t="s">
        <v>348</v>
      </c>
      <c r="B181" s="4" t="s">
        <v>349</v>
      </c>
    </row>
    <row r="182" ht="14.25" customHeight="1">
      <c r="A182" s="3" t="s">
        <v>350</v>
      </c>
      <c r="B182" s="4" t="s">
        <v>351</v>
      </c>
    </row>
    <row r="183" ht="14.25" customHeight="1">
      <c r="A183" s="3" t="s">
        <v>352</v>
      </c>
      <c r="B183" s="4" t="s">
        <v>353</v>
      </c>
    </row>
    <row r="184" ht="14.25" customHeight="1">
      <c r="A184" s="3" t="s">
        <v>354</v>
      </c>
      <c r="B184" s="4" t="s">
        <v>355</v>
      </c>
    </row>
    <row r="185" ht="14.25" customHeight="1">
      <c r="A185" s="3" t="s">
        <v>356</v>
      </c>
      <c r="B185" s="4" t="s">
        <v>357</v>
      </c>
    </row>
    <row r="186" ht="14.25" customHeight="1">
      <c r="A186" s="3" t="s">
        <v>358</v>
      </c>
      <c r="B186" s="4" t="s">
        <v>359</v>
      </c>
    </row>
    <row r="187" ht="14.25" customHeight="1">
      <c r="A187" s="3" t="s">
        <v>360</v>
      </c>
      <c r="B187" s="4" t="s">
        <v>361</v>
      </c>
    </row>
    <row r="188" ht="14.25" customHeight="1">
      <c r="A188" s="3" t="s">
        <v>362</v>
      </c>
      <c r="B188" s="4" t="s">
        <v>363</v>
      </c>
    </row>
    <row r="189" ht="14.25" customHeight="1">
      <c r="A189" s="3" t="s">
        <v>364</v>
      </c>
      <c r="B189" s="4" t="s">
        <v>365</v>
      </c>
    </row>
    <row r="190" ht="14.25" customHeight="1">
      <c r="A190" s="3" t="s">
        <v>366</v>
      </c>
      <c r="B190" s="4" t="s">
        <v>367</v>
      </c>
    </row>
    <row r="191" ht="14.25" customHeight="1">
      <c r="A191" s="3" t="s">
        <v>368</v>
      </c>
      <c r="B191" s="4" t="s">
        <v>369</v>
      </c>
    </row>
    <row r="192" ht="14.25" customHeight="1">
      <c r="A192" s="3" t="s">
        <v>370</v>
      </c>
      <c r="B192" s="4" t="s">
        <v>371</v>
      </c>
    </row>
    <row r="193" ht="14.25" customHeight="1">
      <c r="A193" s="3" t="s">
        <v>372</v>
      </c>
      <c r="B193" s="4" t="s">
        <v>373</v>
      </c>
    </row>
    <row r="194" ht="14.25" customHeight="1">
      <c r="A194" s="3" t="s">
        <v>374</v>
      </c>
      <c r="B194" s="4" t="s">
        <v>375</v>
      </c>
    </row>
    <row r="195" ht="14.25" customHeight="1">
      <c r="A195" s="3" t="s">
        <v>376</v>
      </c>
      <c r="B195" s="4" t="s">
        <v>377</v>
      </c>
    </row>
    <row r="196" ht="14.25" customHeight="1">
      <c r="A196" s="3" t="s">
        <v>378</v>
      </c>
      <c r="B196" s="4" t="s">
        <v>379</v>
      </c>
    </row>
    <row r="197" ht="14.25" customHeight="1">
      <c r="A197" s="3" t="s">
        <v>380</v>
      </c>
      <c r="B197" s="4" t="s">
        <v>381</v>
      </c>
    </row>
    <row r="198" ht="14.25" customHeight="1">
      <c r="A198" s="3" t="s">
        <v>382</v>
      </c>
      <c r="B198" s="4" t="s">
        <v>383</v>
      </c>
    </row>
    <row r="199" ht="14.25" customHeight="1">
      <c r="A199" s="3" t="s">
        <v>384</v>
      </c>
      <c r="B199" s="4" t="s">
        <v>385</v>
      </c>
    </row>
    <row r="200" ht="14.25" customHeight="1">
      <c r="A200" s="3" t="s">
        <v>386</v>
      </c>
      <c r="B200" s="4" t="s">
        <v>387</v>
      </c>
    </row>
    <row r="201" ht="14.25" customHeight="1">
      <c r="A201" s="3" t="s">
        <v>388</v>
      </c>
      <c r="B201" s="4" t="s">
        <v>389</v>
      </c>
    </row>
    <row r="202" ht="14.25" customHeight="1">
      <c r="A202" s="3" t="s">
        <v>390</v>
      </c>
      <c r="B202" s="4" t="s">
        <v>391</v>
      </c>
    </row>
    <row r="203" ht="14.25" customHeight="1">
      <c r="A203" s="3" t="s">
        <v>392</v>
      </c>
      <c r="B203" s="4" t="s">
        <v>393</v>
      </c>
    </row>
    <row r="204" ht="14.25" customHeight="1">
      <c r="A204" s="3" t="s">
        <v>394</v>
      </c>
      <c r="B204" s="4" t="s">
        <v>395</v>
      </c>
    </row>
    <row r="205" ht="14.25" customHeight="1">
      <c r="A205" s="3" t="s">
        <v>396</v>
      </c>
      <c r="B205" s="4" t="s">
        <v>397</v>
      </c>
    </row>
    <row r="206" ht="14.25" customHeight="1">
      <c r="A206" s="3" t="s">
        <v>398</v>
      </c>
      <c r="B206" s="4" t="s">
        <v>399</v>
      </c>
    </row>
    <row r="207" ht="14.25" customHeight="1">
      <c r="A207" s="3" t="s">
        <v>400</v>
      </c>
      <c r="B207" s="4" t="s">
        <v>401</v>
      </c>
    </row>
    <row r="208" ht="14.25" customHeight="1">
      <c r="A208" s="3" t="s">
        <v>402</v>
      </c>
      <c r="B208" s="4" t="s">
        <v>403</v>
      </c>
    </row>
    <row r="209" ht="14.25" customHeight="1">
      <c r="A209" s="3" t="s">
        <v>404</v>
      </c>
      <c r="B209" s="4" t="s">
        <v>405</v>
      </c>
    </row>
    <row r="210" ht="14.25" customHeight="1">
      <c r="A210" s="3" t="s">
        <v>406</v>
      </c>
      <c r="B210" s="4" t="s">
        <v>407</v>
      </c>
    </row>
    <row r="211" ht="14.25" customHeight="1">
      <c r="A211" s="3" t="s">
        <v>408</v>
      </c>
      <c r="B211" s="4" t="s">
        <v>409</v>
      </c>
    </row>
    <row r="212" ht="14.25" customHeight="1">
      <c r="A212" s="3" t="s">
        <v>410</v>
      </c>
      <c r="B212" s="4" t="s">
        <v>411</v>
      </c>
    </row>
    <row r="213" ht="14.25" customHeight="1">
      <c r="A213" s="3" t="s">
        <v>412</v>
      </c>
      <c r="B213" s="4" t="s">
        <v>413</v>
      </c>
    </row>
    <row r="214" ht="14.25" customHeight="1">
      <c r="A214" s="3" t="s">
        <v>414</v>
      </c>
      <c r="B214" s="4" t="s">
        <v>415</v>
      </c>
    </row>
    <row r="215" ht="14.25" customHeight="1">
      <c r="A215" s="3" t="s">
        <v>416</v>
      </c>
      <c r="B215" s="4" t="s">
        <v>417</v>
      </c>
    </row>
    <row r="216" ht="14.25" customHeight="1">
      <c r="A216" s="3" t="s">
        <v>418</v>
      </c>
      <c r="B216" s="4" t="s">
        <v>419</v>
      </c>
    </row>
    <row r="217" ht="14.25" customHeight="1">
      <c r="A217" s="3" t="s">
        <v>420</v>
      </c>
      <c r="B217" s="4" t="s">
        <v>421</v>
      </c>
    </row>
    <row r="218" ht="14.25" customHeight="1">
      <c r="A218" s="3" t="s">
        <v>422</v>
      </c>
      <c r="B218" s="4" t="s">
        <v>423</v>
      </c>
    </row>
    <row r="219" ht="14.25" customHeight="1">
      <c r="A219" s="3" t="s">
        <v>424</v>
      </c>
      <c r="B219" s="4" t="s">
        <v>425</v>
      </c>
    </row>
    <row r="220" ht="14.25" customHeight="1">
      <c r="A220" s="3" t="s">
        <v>426</v>
      </c>
      <c r="B220" s="4" t="s">
        <v>427</v>
      </c>
    </row>
    <row r="221" ht="14.25" customHeight="1">
      <c r="A221" s="3" t="s">
        <v>428</v>
      </c>
      <c r="B221" s="4" t="s">
        <v>429</v>
      </c>
    </row>
    <row r="222" ht="14.25" customHeight="1">
      <c r="A222" s="3" t="s">
        <v>430</v>
      </c>
      <c r="B222" s="4" t="s">
        <v>431</v>
      </c>
    </row>
    <row r="223" ht="14.25" customHeight="1">
      <c r="A223" s="3" t="s">
        <v>432</v>
      </c>
      <c r="B223" s="4" t="s">
        <v>433</v>
      </c>
    </row>
    <row r="224" ht="14.25" customHeight="1">
      <c r="A224" s="3" t="s">
        <v>434</v>
      </c>
      <c r="B224" s="4" t="s">
        <v>435</v>
      </c>
    </row>
    <row r="225" ht="14.25" customHeight="1">
      <c r="A225" s="3" t="s">
        <v>436</v>
      </c>
      <c r="B225" s="4" t="s">
        <v>437</v>
      </c>
    </row>
    <row r="226" ht="14.25" customHeight="1">
      <c r="A226" s="3" t="s">
        <v>438</v>
      </c>
      <c r="B226" s="4" t="s">
        <v>439</v>
      </c>
    </row>
    <row r="227" ht="14.25" customHeight="1">
      <c r="A227" s="3" t="s">
        <v>440</v>
      </c>
      <c r="B227" s="4" t="s">
        <v>441</v>
      </c>
    </row>
    <row r="228" ht="14.25" customHeight="1">
      <c r="A228" s="3" t="s">
        <v>442</v>
      </c>
      <c r="B228" s="4" t="s">
        <v>443</v>
      </c>
    </row>
    <row r="229" ht="14.25" customHeight="1">
      <c r="A229" s="3" t="s">
        <v>444</v>
      </c>
      <c r="B229" s="4" t="s">
        <v>445</v>
      </c>
    </row>
    <row r="230" ht="14.25" customHeight="1">
      <c r="A230" s="3" t="s">
        <v>446</v>
      </c>
      <c r="B230" s="4" t="s">
        <v>447</v>
      </c>
    </row>
    <row r="231" ht="14.25" customHeight="1">
      <c r="A231" s="3" t="s">
        <v>448</v>
      </c>
      <c r="B231" s="4" t="s">
        <v>449</v>
      </c>
    </row>
    <row r="232" ht="14.25" customHeight="1">
      <c r="A232" s="3" t="s">
        <v>450</v>
      </c>
      <c r="B232" s="4" t="s">
        <v>451</v>
      </c>
    </row>
    <row r="233" ht="14.25" customHeight="1">
      <c r="A233" s="3" t="s">
        <v>452</v>
      </c>
      <c r="B233" s="4" t="s">
        <v>453</v>
      </c>
    </row>
    <row r="234" ht="14.25" customHeight="1">
      <c r="A234" s="3" t="s">
        <v>454</v>
      </c>
      <c r="B234" s="4" t="s">
        <v>455</v>
      </c>
    </row>
    <row r="235" ht="14.25" customHeight="1">
      <c r="A235" s="3" t="s">
        <v>456</v>
      </c>
      <c r="B235" s="4" t="s">
        <v>457</v>
      </c>
    </row>
    <row r="236" ht="14.25" customHeight="1">
      <c r="A236" s="3" t="s">
        <v>458</v>
      </c>
      <c r="B236" s="4" t="s">
        <v>459</v>
      </c>
    </row>
    <row r="237" ht="14.25" customHeight="1">
      <c r="A237" s="3" t="s">
        <v>460</v>
      </c>
      <c r="B237" s="4" t="s">
        <v>461</v>
      </c>
    </row>
    <row r="238" ht="14.25" customHeight="1">
      <c r="A238" s="3" t="s">
        <v>462</v>
      </c>
      <c r="B238" s="4" t="s">
        <v>463</v>
      </c>
    </row>
    <row r="239" ht="14.25" customHeight="1">
      <c r="A239" s="3" t="s">
        <v>464</v>
      </c>
      <c r="B239" s="4" t="s">
        <v>465</v>
      </c>
    </row>
    <row r="240" ht="14.25" customHeight="1">
      <c r="A240" s="3" t="s">
        <v>466</v>
      </c>
      <c r="B240" s="4" t="s">
        <v>467</v>
      </c>
    </row>
    <row r="241" ht="14.25" customHeight="1">
      <c r="A241" s="3" t="s">
        <v>468</v>
      </c>
      <c r="B241" s="4" t="s">
        <v>469</v>
      </c>
    </row>
    <row r="242" ht="14.25" customHeight="1">
      <c r="A242" s="3" t="s">
        <v>470</v>
      </c>
      <c r="B242" s="4" t="s">
        <v>471</v>
      </c>
    </row>
    <row r="243" ht="14.25" customHeight="1">
      <c r="A243" s="3" t="s">
        <v>472</v>
      </c>
      <c r="B243" s="4" t="s">
        <v>473</v>
      </c>
    </row>
    <row r="244" ht="14.25" customHeight="1">
      <c r="A244" s="3" t="s">
        <v>474</v>
      </c>
      <c r="B244" s="4" t="s">
        <v>475</v>
      </c>
    </row>
    <row r="245" ht="14.25" customHeight="1">
      <c r="A245" s="3" t="s">
        <v>476</v>
      </c>
      <c r="B245" s="4" t="s">
        <v>477</v>
      </c>
    </row>
    <row r="246" ht="14.25" customHeight="1">
      <c r="A246" s="3" t="s">
        <v>478</v>
      </c>
      <c r="B246" s="4" t="s">
        <v>479</v>
      </c>
    </row>
    <row r="247" ht="14.25" customHeight="1">
      <c r="A247" s="3" t="s">
        <v>480</v>
      </c>
      <c r="B247" s="4" t="s">
        <v>481</v>
      </c>
    </row>
    <row r="248" ht="14.25" customHeight="1">
      <c r="A248" s="3" t="s">
        <v>482</v>
      </c>
      <c r="B248" s="4" t="s">
        <v>483</v>
      </c>
    </row>
    <row r="249" ht="14.25" customHeight="1">
      <c r="A249" s="3" t="s">
        <v>484</v>
      </c>
      <c r="B249" s="4" t="s">
        <v>485</v>
      </c>
    </row>
    <row r="250" ht="14.25" customHeight="1">
      <c r="A250" s="3" t="s">
        <v>486</v>
      </c>
      <c r="B250" s="4" t="s">
        <v>487</v>
      </c>
    </row>
    <row r="251" ht="14.25" customHeight="1">
      <c r="A251" s="3" t="s">
        <v>488</v>
      </c>
      <c r="B251" s="4" t="s">
        <v>489</v>
      </c>
    </row>
    <row r="252" ht="14.25" customHeight="1">
      <c r="A252" s="3" t="s">
        <v>490</v>
      </c>
      <c r="B252" s="4" t="s">
        <v>491</v>
      </c>
    </row>
    <row r="253" ht="14.25" customHeight="1">
      <c r="A253" s="3" t="s">
        <v>492</v>
      </c>
      <c r="B253" s="4" t="s">
        <v>493</v>
      </c>
    </row>
    <row r="254" ht="14.25" customHeight="1">
      <c r="A254" s="3" t="s">
        <v>494</v>
      </c>
      <c r="B254" s="4" t="s">
        <v>495</v>
      </c>
    </row>
    <row r="255" ht="14.25" customHeight="1">
      <c r="A255" s="3" t="s">
        <v>496</v>
      </c>
      <c r="B255" s="4" t="s">
        <v>497</v>
      </c>
    </row>
    <row r="256" ht="14.25" customHeight="1">
      <c r="A256" s="3" t="s">
        <v>498</v>
      </c>
      <c r="B256" s="4" t="s">
        <v>499</v>
      </c>
    </row>
    <row r="257" ht="14.25" customHeight="1">
      <c r="A257" s="3" t="s">
        <v>500</v>
      </c>
      <c r="B257" s="4" t="s">
        <v>501</v>
      </c>
    </row>
    <row r="258" ht="14.25" customHeight="1">
      <c r="A258" s="3" t="s">
        <v>502</v>
      </c>
      <c r="B258" s="4" t="s">
        <v>503</v>
      </c>
    </row>
    <row r="259" ht="14.25" customHeight="1">
      <c r="A259" s="3" t="s">
        <v>504</v>
      </c>
      <c r="B259" s="4" t="s">
        <v>505</v>
      </c>
    </row>
    <row r="260" ht="14.25" customHeight="1">
      <c r="A260" s="3" t="s">
        <v>506</v>
      </c>
      <c r="B260" s="4" t="s">
        <v>507</v>
      </c>
    </row>
    <row r="261" ht="14.25" customHeight="1">
      <c r="A261" s="3" t="s">
        <v>508</v>
      </c>
      <c r="B261" s="4" t="s">
        <v>509</v>
      </c>
    </row>
    <row r="262" ht="14.25" customHeight="1">
      <c r="A262" s="3" t="s">
        <v>510</v>
      </c>
      <c r="B262" s="4" t="s">
        <v>511</v>
      </c>
    </row>
    <row r="263" ht="14.25" customHeight="1">
      <c r="A263" s="3" t="s">
        <v>512</v>
      </c>
      <c r="B263" s="4" t="s">
        <v>513</v>
      </c>
    </row>
    <row r="264" ht="14.25" customHeight="1">
      <c r="A264" s="3" t="s">
        <v>514</v>
      </c>
      <c r="B264" s="4" t="s">
        <v>515</v>
      </c>
    </row>
    <row r="265" ht="14.25" customHeight="1">
      <c r="A265" s="3" t="s">
        <v>516</v>
      </c>
      <c r="B265" s="4" t="s">
        <v>517</v>
      </c>
    </row>
    <row r="266" ht="14.25" customHeight="1">
      <c r="A266" s="3" t="s">
        <v>518</v>
      </c>
      <c r="B266" s="4" t="s">
        <v>519</v>
      </c>
    </row>
    <row r="267" ht="14.25" customHeight="1">
      <c r="A267" s="3" t="s">
        <v>520</v>
      </c>
      <c r="B267" s="4" t="s">
        <v>521</v>
      </c>
    </row>
    <row r="268" ht="14.25" customHeight="1">
      <c r="A268" s="3" t="s">
        <v>522</v>
      </c>
      <c r="B268" s="4" t="s">
        <v>523</v>
      </c>
    </row>
    <row r="269" ht="14.25" customHeight="1">
      <c r="A269" s="3" t="s">
        <v>524</v>
      </c>
      <c r="B269" s="4" t="s">
        <v>525</v>
      </c>
    </row>
    <row r="270" ht="14.25" customHeight="1">
      <c r="A270" s="3" t="s">
        <v>526</v>
      </c>
      <c r="B270" s="4" t="s">
        <v>527</v>
      </c>
    </row>
    <row r="271" ht="14.25" customHeight="1">
      <c r="A271" s="3" t="s">
        <v>528</v>
      </c>
      <c r="B271" s="4" t="s">
        <v>529</v>
      </c>
    </row>
    <row r="272" ht="14.25" customHeight="1">
      <c r="A272" s="3" t="s">
        <v>530</v>
      </c>
      <c r="B272" s="4" t="s">
        <v>531</v>
      </c>
    </row>
    <row r="273" ht="14.25" customHeight="1">
      <c r="A273" s="3" t="s">
        <v>532</v>
      </c>
      <c r="B273" s="4" t="s">
        <v>533</v>
      </c>
    </row>
    <row r="274" ht="14.25" customHeight="1">
      <c r="A274" s="3" t="s">
        <v>534</v>
      </c>
      <c r="B274" s="4" t="s">
        <v>535</v>
      </c>
    </row>
    <row r="275" ht="14.25" customHeight="1">
      <c r="A275" s="3" t="s">
        <v>536</v>
      </c>
      <c r="B275" s="4" t="s">
        <v>537</v>
      </c>
    </row>
    <row r="276" ht="14.25" customHeight="1">
      <c r="A276" s="3" t="s">
        <v>538</v>
      </c>
      <c r="B276" s="4" t="s">
        <v>539</v>
      </c>
    </row>
    <row r="277" ht="14.25" customHeight="1">
      <c r="A277" s="3" t="s">
        <v>540</v>
      </c>
      <c r="B277" s="4" t="s">
        <v>541</v>
      </c>
    </row>
    <row r="278" ht="14.25" customHeight="1">
      <c r="A278" s="3" t="s">
        <v>542</v>
      </c>
      <c r="B278" s="4" t="s">
        <v>543</v>
      </c>
    </row>
    <row r="279" ht="14.25" customHeight="1">
      <c r="A279" s="3" t="s">
        <v>544</v>
      </c>
      <c r="B279" s="4" t="s">
        <v>545</v>
      </c>
    </row>
    <row r="280" ht="14.25" customHeight="1">
      <c r="A280" s="3" t="s">
        <v>546</v>
      </c>
      <c r="B280" s="4" t="s">
        <v>547</v>
      </c>
    </row>
    <row r="281" ht="14.25" customHeight="1">
      <c r="A281" s="3" t="s">
        <v>548</v>
      </c>
      <c r="B281" s="4" t="s">
        <v>549</v>
      </c>
    </row>
    <row r="282" ht="14.25" customHeight="1">
      <c r="A282" s="3" t="s">
        <v>550</v>
      </c>
      <c r="B282" s="4" t="s">
        <v>551</v>
      </c>
    </row>
    <row r="283" ht="14.25" customHeight="1">
      <c r="A283" s="3" t="s">
        <v>552</v>
      </c>
      <c r="B283" s="4" t="s">
        <v>553</v>
      </c>
    </row>
    <row r="284" ht="14.25" customHeight="1">
      <c r="A284" s="3" t="s">
        <v>554</v>
      </c>
      <c r="B284" s="4" t="s">
        <v>555</v>
      </c>
    </row>
    <row r="285" ht="14.25" customHeight="1">
      <c r="A285" s="3" t="s">
        <v>556</v>
      </c>
      <c r="B285" s="4" t="s">
        <v>557</v>
      </c>
    </row>
    <row r="286" ht="14.25" customHeight="1">
      <c r="A286" s="3" t="s">
        <v>558</v>
      </c>
      <c r="B286" s="4" t="s">
        <v>559</v>
      </c>
    </row>
    <row r="287" ht="14.25" customHeight="1">
      <c r="A287" s="3" t="s">
        <v>560</v>
      </c>
      <c r="B287" s="4" t="s">
        <v>561</v>
      </c>
    </row>
    <row r="288" ht="14.25" customHeight="1">
      <c r="A288" s="3" t="s">
        <v>562</v>
      </c>
      <c r="B288" s="4" t="s">
        <v>563</v>
      </c>
    </row>
    <row r="289" ht="14.25" customHeight="1">
      <c r="A289" s="3" t="s">
        <v>564</v>
      </c>
      <c r="B289" s="4" t="s">
        <v>565</v>
      </c>
    </row>
    <row r="290" ht="14.25" customHeight="1">
      <c r="A290" s="3" t="s">
        <v>566</v>
      </c>
      <c r="B290" s="4" t="s">
        <v>567</v>
      </c>
    </row>
    <row r="291" ht="14.25" customHeight="1">
      <c r="A291" s="3" t="s">
        <v>568</v>
      </c>
      <c r="B291" s="4" t="s">
        <v>569</v>
      </c>
    </row>
    <row r="292" ht="14.25" customHeight="1">
      <c r="A292" s="3" t="s">
        <v>570</v>
      </c>
      <c r="B292" s="4" t="s">
        <v>571</v>
      </c>
    </row>
    <row r="293" ht="14.25" customHeight="1">
      <c r="A293" s="3" t="s">
        <v>572</v>
      </c>
      <c r="B293" s="4" t="s">
        <v>573</v>
      </c>
    </row>
    <row r="294" ht="14.25" customHeight="1">
      <c r="A294" s="3" t="s">
        <v>574</v>
      </c>
      <c r="B294" s="4" t="s">
        <v>575</v>
      </c>
    </row>
    <row r="295" ht="14.25" customHeight="1">
      <c r="A295" s="3" t="s">
        <v>576</v>
      </c>
      <c r="B295" s="4" t="s">
        <v>577</v>
      </c>
    </row>
    <row r="296" ht="14.25" customHeight="1">
      <c r="A296" s="3" t="s">
        <v>578</v>
      </c>
      <c r="B296" s="4" t="s">
        <v>579</v>
      </c>
    </row>
    <row r="297" ht="14.25" customHeight="1">
      <c r="A297" s="3" t="s">
        <v>580</v>
      </c>
      <c r="B297" s="4" t="s">
        <v>581</v>
      </c>
    </row>
    <row r="298" ht="14.25" customHeight="1">
      <c r="A298" s="3" t="s">
        <v>582</v>
      </c>
      <c r="B298" s="4" t="s">
        <v>583</v>
      </c>
    </row>
    <row r="299" ht="14.25" customHeight="1">
      <c r="A299" s="3" t="s">
        <v>584</v>
      </c>
      <c r="B299" s="4" t="s">
        <v>585</v>
      </c>
    </row>
    <row r="300" ht="14.25" customHeight="1">
      <c r="A300" s="3" t="s">
        <v>586</v>
      </c>
      <c r="B300" s="4" t="s">
        <v>587</v>
      </c>
    </row>
    <row r="301" ht="14.25" customHeight="1">
      <c r="A301" s="3" t="s">
        <v>588</v>
      </c>
      <c r="B301" s="4" t="s">
        <v>589</v>
      </c>
    </row>
    <row r="302" ht="14.25" customHeight="1">
      <c r="A302" s="3" t="s">
        <v>590</v>
      </c>
      <c r="B302" s="4" t="s">
        <v>591</v>
      </c>
    </row>
    <row r="303" ht="14.25" customHeight="1">
      <c r="A303" s="3" t="s">
        <v>592</v>
      </c>
      <c r="B303" s="4" t="s">
        <v>593</v>
      </c>
    </row>
    <row r="304" ht="14.25" customHeight="1">
      <c r="A304" s="3" t="s">
        <v>594</v>
      </c>
      <c r="B304" s="4" t="s">
        <v>595</v>
      </c>
    </row>
    <row r="305" ht="14.25" customHeight="1">
      <c r="A305" s="3" t="s">
        <v>596</v>
      </c>
      <c r="B305" s="4" t="s">
        <v>597</v>
      </c>
    </row>
    <row r="306" ht="14.25" customHeight="1">
      <c r="A306" s="3" t="s">
        <v>598</v>
      </c>
      <c r="B306" s="4" t="s">
        <v>599</v>
      </c>
    </row>
    <row r="307" ht="14.25" customHeight="1">
      <c r="A307" s="3" t="s">
        <v>600</v>
      </c>
      <c r="B307" s="4" t="s">
        <v>601</v>
      </c>
    </row>
    <row r="308" ht="14.25" customHeight="1">
      <c r="A308" s="3" t="s">
        <v>602</v>
      </c>
      <c r="B308" s="4" t="s">
        <v>603</v>
      </c>
    </row>
    <row r="309" ht="14.25" customHeight="1">
      <c r="A309" s="3" t="s">
        <v>604</v>
      </c>
      <c r="B309" s="4" t="s">
        <v>605</v>
      </c>
    </row>
    <row r="310" ht="14.25" customHeight="1">
      <c r="A310" s="3" t="s">
        <v>606</v>
      </c>
      <c r="B310" s="4" t="s">
        <v>607</v>
      </c>
    </row>
    <row r="311" ht="14.25" customHeight="1">
      <c r="A311" s="3" t="s">
        <v>608</v>
      </c>
      <c r="B311" s="4" t="s">
        <v>609</v>
      </c>
    </row>
    <row r="312" ht="14.25" customHeight="1">
      <c r="A312" s="3" t="s">
        <v>610</v>
      </c>
      <c r="B312" s="4" t="s">
        <v>611</v>
      </c>
    </row>
    <row r="313" ht="14.25" customHeight="1">
      <c r="A313" s="3" t="s">
        <v>612</v>
      </c>
      <c r="B313" s="4" t="s">
        <v>613</v>
      </c>
    </row>
    <row r="314" ht="14.25" customHeight="1">
      <c r="A314" s="3" t="s">
        <v>614</v>
      </c>
      <c r="B314" s="4" t="s">
        <v>615</v>
      </c>
    </row>
    <row r="315" ht="14.25" customHeight="1">
      <c r="A315" s="3" t="s">
        <v>616</v>
      </c>
      <c r="B315" s="4" t="s">
        <v>617</v>
      </c>
    </row>
    <row r="316" ht="14.25" customHeight="1">
      <c r="A316" s="3" t="s">
        <v>618</v>
      </c>
      <c r="B316" s="4" t="s">
        <v>619</v>
      </c>
    </row>
    <row r="317" ht="14.25" customHeight="1">
      <c r="A317" s="3" t="s">
        <v>620</v>
      </c>
      <c r="B317" s="4" t="s">
        <v>621</v>
      </c>
    </row>
    <row r="318" ht="14.25" customHeight="1">
      <c r="A318" s="3" t="s">
        <v>622</v>
      </c>
      <c r="B318" s="4" t="s">
        <v>623</v>
      </c>
    </row>
    <row r="319" ht="14.25" customHeight="1">
      <c r="A319" s="3" t="s">
        <v>624</v>
      </c>
      <c r="B319" s="4" t="s">
        <v>625</v>
      </c>
    </row>
    <row r="320" ht="14.25" customHeight="1">
      <c r="A320" s="3" t="s">
        <v>626</v>
      </c>
      <c r="B320" s="4" t="s">
        <v>627</v>
      </c>
    </row>
    <row r="321" ht="14.25" customHeight="1">
      <c r="A321" s="3" t="s">
        <v>628</v>
      </c>
      <c r="B321" s="4" t="s">
        <v>629</v>
      </c>
    </row>
    <row r="322" ht="14.25" customHeight="1">
      <c r="A322" s="3" t="s">
        <v>630</v>
      </c>
      <c r="B322" s="4" t="s">
        <v>631</v>
      </c>
    </row>
    <row r="323" ht="14.25" customHeight="1">
      <c r="A323" s="3" t="s">
        <v>632</v>
      </c>
      <c r="B323" s="4" t="s">
        <v>633</v>
      </c>
    </row>
    <row r="324" ht="14.25" customHeight="1">
      <c r="A324" s="3" t="s">
        <v>634</v>
      </c>
      <c r="B324" s="4" t="s">
        <v>635</v>
      </c>
    </row>
    <row r="325" ht="14.25" customHeight="1">
      <c r="A325" s="3" t="s">
        <v>636</v>
      </c>
      <c r="B325" s="4" t="s">
        <v>637</v>
      </c>
    </row>
    <row r="326" ht="14.25" customHeight="1">
      <c r="A326" s="3" t="s">
        <v>638</v>
      </c>
      <c r="B326" s="4" t="s">
        <v>639</v>
      </c>
    </row>
    <row r="327" ht="14.25" customHeight="1">
      <c r="A327" s="3" t="s">
        <v>640</v>
      </c>
      <c r="B327" s="4" t="s">
        <v>641</v>
      </c>
    </row>
    <row r="328" ht="14.25" customHeight="1">
      <c r="A328" s="3" t="s">
        <v>642</v>
      </c>
      <c r="B328" s="4" t="s">
        <v>643</v>
      </c>
    </row>
    <row r="329" ht="14.25" customHeight="1">
      <c r="A329" s="3" t="s">
        <v>644</v>
      </c>
      <c r="B329" s="4" t="s">
        <v>645</v>
      </c>
    </row>
    <row r="330" ht="14.25" customHeight="1">
      <c r="A330" s="3" t="s">
        <v>646</v>
      </c>
      <c r="B330" s="4" t="s">
        <v>647</v>
      </c>
    </row>
    <row r="331" ht="14.25" customHeight="1">
      <c r="A331" s="3" t="s">
        <v>648</v>
      </c>
      <c r="B331" s="4" t="s">
        <v>649</v>
      </c>
    </row>
    <row r="332" ht="14.25" customHeight="1">
      <c r="A332" s="3" t="s">
        <v>650</v>
      </c>
      <c r="B332" s="4" t="s">
        <v>651</v>
      </c>
    </row>
    <row r="333" ht="14.25" customHeight="1">
      <c r="A333" s="3" t="s">
        <v>652</v>
      </c>
      <c r="B333" s="4" t="s">
        <v>653</v>
      </c>
    </row>
    <row r="334" ht="14.25" customHeight="1">
      <c r="A334" s="3" t="s">
        <v>654</v>
      </c>
      <c r="B334" s="4" t="s">
        <v>655</v>
      </c>
    </row>
    <row r="335" ht="14.25" customHeight="1">
      <c r="A335" s="3" t="s">
        <v>656</v>
      </c>
      <c r="B335" s="4" t="s">
        <v>657</v>
      </c>
    </row>
    <row r="336" ht="14.25" customHeight="1">
      <c r="A336" s="3" t="s">
        <v>658</v>
      </c>
      <c r="B336" s="4" t="s">
        <v>659</v>
      </c>
    </row>
    <row r="337" ht="14.25" customHeight="1">
      <c r="A337" s="3" t="s">
        <v>660</v>
      </c>
      <c r="B337" s="4" t="s">
        <v>661</v>
      </c>
    </row>
    <row r="338" ht="14.25" customHeight="1">
      <c r="A338" s="3" t="s">
        <v>662</v>
      </c>
      <c r="B338" s="4" t="s">
        <v>663</v>
      </c>
    </row>
    <row r="339" ht="14.25" customHeight="1">
      <c r="A339" s="3" t="s">
        <v>664</v>
      </c>
      <c r="B339" s="4" t="s">
        <v>665</v>
      </c>
    </row>
    <row r="340" ht="14.25" customHeight="1">
      <c r="A340" s="3" t="s">
        <v>666</v>
      </c>
      <c r="B340" s="4" t="s">
        <v>667</v>
      </c>
    </row>
    <row r="341" ht="14.25" customHeight="1">
      <c r="A341" s="3" t="s">
        <v>668</v>
      </c>
      <c r="B341" s="4" t="s">
        <v>669</v>
      </c>
    </row>
    <row r="342" ht="14.25" customHeight="1">
      <c r="A342" s="3" t="s">
        <v>670</v>
      </c>
      <c r="B342" s="4" t="s">
        <v>671</v>
      </c>
    </row>
    <row r="343" ht="14.25" customHeight="1">
      <c r="A343" s="3" t="s">
        <v>672</v>
      </c>
      <c r="B343" s="4" t="s">
        <v>673</v>
      </c>
    </row>
    <row r="344" ht="14.25" customHeight="1">
      <c r="A344" s="3" t="s">
        <v>674</v>
      </c>
      <c r="B344" s="4" t="s">
        <v>675</v>
      </c>
    </row>
    <row r="345" ht="14.25" customHeight="1">
      <c r="A345" s="3" t="s">
        <v>676</v>
      </c>
      <c r="B345" s="4" t="s">
        <v>677</v>
      </c>
    </row>
    <row r="346" ht="14.25" customHeight="1">
      <c r="A346" s="3" t="s">
        <v>678</v>
      </c>
      <c r="B346" s="4" t="s">
        <v>679</v>
      </c>
    </row>
    <row r="347" ht="14.25" customHeight="1">
      <c r="A347" s="3" t="s">
        <v>680</v>
      </c>
      <c r="B347" s="4" t="s">
        <v>681</v>
      </c>
    </row>
    <row r="348" ht="14.25" customHeight="1">
      <c r="A348" s="3" t="s">
        <v>682</v>
      </c>
      <c r="B348" s="4" t="s">
        <v>683</v>
      </c>
    </row>
    <row r="349" ht="14.25" customHeight="1">
      <c r="A349" s="3" t="s">
        <v>684</v>
      </c>
      <c r="B349" s="4" t="s">
        <v>685</v>
      </c>
    </row>
    <row r="350" ht="14.25" customHeight="1">
      <c r="A350" s="3" t="s">
        <v>686</v>
      </c>
      <c r="B350" s="4" t="s">
        <v>687</v>
      </c>
    </row>
    <row r="351" ht="14.25" customHeight="1">
      <c r="A351" s="3" t="s">
        <v>688</v>
      </c>
      <c r="B351" s="4" t="s">
        <v>689</v>
      </c>
    </row>
    <row r="352" ht="14.25" customHeight="1">
      <c r="A352" s="3" t="s">
        <v>690</v>
      </c>
      <c r="B352" s="4" t="s">
        <v>691</v>
      </c>
    </row>
    <row r="353" ht="14.25" customHeight="1">
      <c r="A353" s="3" t="s">
        <v>692</v>
      </c>
      <c r="B353" s="4" t="s">
        <v>693</v>
      </c>
    </row>
    <row r="354" ht="14.25" customHeight="1">
      <c r="A354" s="3" t="s">
        <v>694</v>
      </c>
      <c r="B354" s="4" t="s">
        <v>695</v>
      </c>
    </row>
    <row r="355" ht="14.25" customHeight="1">
      <c r="A355" s="3" t="s">
        <v>696</v>
      </c>
      <c r="B355" s="4" t="s">
        <v>697</v>
      </c>
    </row>
    <row r="356" ht="14.25" customHeight="1">
      <c r="A356" s="3" t="s">
        <v>698</v>
      </c>
      <c r="B356" s="4" t="s">
        <v>699</v>
      </c>
    </row>
    <row r="357" ht="14.25" customHeight="1">
      <c r="A357" s="3" t="s">
        <v>700</v>
      </c>
      <c r="B357" s="4" t="s">
        <v>701</v>
      </c>
    </row>
    <row r="358" ht="14.25" customHeight="1">
      <c r="A358" s="3" t="s">
        <v>702</v>
      </c>
      <c r="B358" s="4" t="s">
        <v>703</v>
      </c>
    </row>
    <row r="359" ht="14.25" customHeight="1">
      <c r="A359" s="3" t="s">
        <v>704</v>
      </c>
      <c r="B359" s="4" t="s">
        <v>705</v>
      </c>
    </row>
    <row r="360" ht="14.25" customHeight="1">
      <c r="A360" s="3" t="s">
        <v>706</v>
      </c>
      <c r="B360" s="4" t="s">
        <v>707</v>
      </c>
    </row>
    <row r="361" ht="14.25" customHeight="1">
      <c r="A361" s="3" t="s">
        <v>708</v>
      </c>
      <c r="B361" s="4" t="s">
        <v>709</v>
      </c>
    </row>
    <row r="362" ht="14.25" customHeight="1">
      <c r="A362" s="3" t="s">
        <v>710</v>
      </c>
      <c r="B362" s="4" t="s">
        <v>711</v>
      </c>
    </row>
    <row r="363" ht="14.25" customHeight="1">
      <c r="A363" s="3" t="s">
        <v>712</v>
      </c>
      <c r="B363" s="4" t="s">
        <v>713</v>
      </c>
    </row>
    <row r="364" ht="14.25" customHeight="1">
      <c r="A364" s="3" t="s">
        <v>714</v>
      </c>
      <c r="B364" s="4" t="s">
        <v>715</v>
      </c>
    </row>
    <row r="365" ht="14.25" customHeight="1">
      <c r="A365" s="3" t="s">
        <v>716</v>
      </c>
      <c r="B365" s="4" t="s">
        <v>717</v>
      </c>
    </row>
    <row r="366" ht="14.25" customHeight="1">
      <c r="A366" s="3" t="s">
        <v>718</v>
      </c>
      <c r="B366" s="4" t="s">
        <v>719</v>
      </c>
    </row>
    <row r="367" ht="14.25" customHeight="1">
      <c r="A367" s="3" t="s">
        <v>720</v>
      </c>
      <c r="B367" s="4" t="s">
        <v>721</v>
      </c>
    </row>
    <row r="368" ht="14.25" customHeight="1">
      <c r="A368" s="3" t="s">
        <v>722</v>
      </c>
      <c r="B368" s="4" t="s">
        <v>723</v>
      </c>
    </row>
    <row r="369" ht="14.25" customHeight="1">
      <c r="A369" s="3" t="s">
        <v>724</v>
      </c>
      <c r="B369" s="4" t="s">
        <v>725</v>
      </c>
    </row>
    <row r="370" ht="14.25" customHeight="1">
      <c r="A370" s="3" t="s">
        <v>726</v>
      </c>
      <c r="B370" s="4" t="s">
        <v>727</v>
      </c>
    </row>
    <row r="371" ht="14.25" customHeight="1">
      <c r="A371" s="3" t="s">
        <v>728</v>
      </c>
      <c r="B371" s="4" t="s">
        <v>729</v>
      </c>
    </row>
    <row r="372" ht="14.25" customHeight="1">
      <c r="A372" s="3" t="s">
        <v>730</v>
      </c>
      <c r="B372" s="4" t="s">
        <v>731</v>
      </c>
    </row>
    <row r="373" ht="14.25" customHeight="1">
      <c r="A373" s="3" t="s">
        <v>732</v>
      </c>
      <c r="B373" s="4" t="s">
        <v>733</v>
      </c>
    </row>
    <row r="374" ht="14.25" customHeight="1">
      <c r="A374" s="3" t="s">
        <v>734</v>
      </c>
      <c r="B374" s="4" t="s">
        <v>735</v>
      </c>
    </row>
    <row r="375" ht="14.25" customHeight="1">
      <c r="A375" s="3" t="s">
        <v>736</v>
      </c>
      <c r="B375" s="4" t="s">
        <v>737</v>
      </c>
    </row>
    <row r="376" ht="14.25" customHeight="1">
      <c r="A376" s="3" t="s">
        <v>738</v>
      </c>
      <c r="B376" s="4" t="s">
        <v>739</v>
      </c>
    </row>
    <row r="377" ht="14.25" customHeight="1">
      <c r="A377" s="3" t="s">
        <v>740</v>
      </c>
      <c r="B377" s="4" t="s">
        <v>741</v>
      </c>
    </row>
    <row r="378" ht="14.25" customHeight="1">
      <c r="A378" s="3" t="s">
        <v>742</v>
      </c>
      <c r="B378" s="4" t="s">
        <v>743</v>
      </c>
    </row>
    <row r="379" ht="14.25" customHeight="1">
      <c r="A379" s="3" t="s">
        <v>744</v>
      </c>
      <c r="B379" s="4" t="s">
        <v>745</v>
      </c>
    </row>
    <row r="380" ht="14.25" customHeight="1">
      <c r="A380" s="3" t="s">
        <v>746</v>
      </c>
      <c r="B380" s="4" t="s">
        <v>747</v>
      </c>
    </row>
    <row r="381" ht="14.25" customHeight="1">
      <c r="A381" s="3" t="s">
        <v>748</v>
      </c>
      <c r="B381" s="4" t="s">
        <v>749</v>
      </c>
    </row>
    <row r="382" ht="14.25" customHeight="1">
      <c r="A382" s="3" t="s">
        <v>750</v>
      </c>
      <c r="B382" s="4" t="s">
        <v>751</v>
      </c>
    </row>
    <row r="383" ht="14.25" customHeight="1">
      <c r="A383" s="3" t="s">
        <v>752</v>
      </c>
      <c r="B383" s="4" t="s">
        <v>753</v>
      </c>
    </row>
    <row r="384" ht="14.25" customHeight="1">
      <c r="A384" s="3" t="s">
        <v>754</v>
      </c>
      <c r="B384" s="4" t="s">
        <v>755</v>
      </c>
    </row>
    <row r="385" ht="14.25" customHeight="1">
      <c r="A385" s="3" t="s">
        <v>756</v>
      </c>
      <c r="B385" s="4" t="s">
        <v>757</v>
      </c>
    </row>
    <row r="386" ht="14.25" customHeight="1">
      <c r="A386" s="3" t="s">
        <v>758</v>
      </c>
      <c r="B386" s="4" t="s">
        <v>759</v>
      </c>
    </row>
    <row r="387" ht="14.25" customHeight="1">
      <c r="A387" s="3" t="s">
        <v>760</v>
      </c>
      <c r="B387" s="4" t="s">
        <v>761</v>
      </c>
    </row>
    <row r="388" ht="14.25" customHeight="1">
      <c r="A388" s="3" t="s">
        <v>762</v>
      </c>
      <c r="B388" s="4" t="s">
        <v>763</v>
      </c>
    </row>
    <row r="389" ht="14.25" customHeight="1">
      <c r="A389" s="3" t="s">
        <v>764</v>
      </c>
      <c r="B389" s="4" t="s">
        <v>765</v>
      </c>
    </row>
    <row r="390" ht="14.25" customHeight="1">
      <c r="A390" s="3" t="s">
        <v>766</v>
      </c>
      <c r="B390" s="4" t="s">
        <v>767</v>
      </c>
    </row>
    <row r="391" ht="14.25" customHeight="1">
      <c r="A391" s="3" t="s">
        <v>768</v>
      </c>
      <c r="B391" s="4" t="s">
        <v>769</v>
      </c>
    </row>
    <row r="392" ht="14.25" customHeight="1">
      <c r="A392" s="3" t="s">
        <v>770</v>
      </c>
      <c r="B392" s="4" t="s">
        <v>771</v>
      </c>
    </row>
    <row r="393" ht="14.25" customHeight="1">
      <c r="A393" s="3" t="s">
        <v>772</v>
      </c>
      <c r="B393" s="4" t="s">
        <v>773</v>
      </c>
    </row>
    <row r="394" ht="14.25" customHeight="1">
      <c r="A394" s="3" t="s">
        <v>774</v>
      </c>
      <c r="B394" s="4" t="s">
        <v>775</v>
      </c>
    </row>
    <row r="395" ht="14.25" customHeight="1">
      <c r="A395" s="3" t="s">
        <v>776</v>
      </c>
      <c r="B395" s="4" t="s">
        <v>777</v>
      </c>
    </row>
    <row r="396" ht="14.25" customHeight="1">
      <c r="A396" s="3" t="s">
        <v>778</v>
      </c>
      <c r="B396" s="4" t="s">
        <v>779</v>
      </c>
    </row>
    <row r="397" ht="14.25" customHeight="1">
      <c r="A397" s="3" t="s">
        <v>780</v>
      </c>
      <c r="B397" s="4" t="s">
        <v>781</v>
      </c>
    </row>
    <row r="398" ht="14.25" customHeight="1">
      <c r="A398" s="3" t="s">
        <v>782</v>
      </c>
      <c r="B398" s="4" t="s">
        <v>783</v>
      </c>
    </row>
    <row r="399" ht="14.25" customHeight="1">
      <c r="A399" s="3" t="s">
        <v>784</v>
      </c>
      <c r="B399" s="4" t="s">
        <v>785</v>
      </c>
    </row>
    <row r="400" ht="14.25" customHeight="1">
      <c r="A400" s="3" t="s">
        <v>786</v>
      </c>
      <c r="B400" s="4" t="s">
        <v>787</v>
      </c>
    </row>
    <row r="401" ht="14.25" customHeight="1">
      <c r="A401" s="3" t="s">
        <v>788</v>
      </c>
      <c r="B401" s="4" t="s">
        <v>789</v>
      </c>
    </row>
    <row r="402" ht="14.25" customHeight="1">
      <c r="A402" s="3" t="s">
        <v>790</v>
      </c>
      <c r="B402" s="4" t="s">
        <v>791</v>
      </c>
    </row>
    <row r="403" ht="14.25" customHeight="1">
      <c r="A403" s="3" t="s">
        <v>792</v>
      </c>
      <c r="B403" s="4" t="s">
        <v>793</v>
      </c>
    </row>
    <row r="404" ht="14.25" customHeight="1">
      <c r="A404" s="3" t="s">
        <v>794</v>
      </c>
      <c r="B404" s="4" t="s">
        <v>795</v>
      </c>
    </row>
    <row r="405" ht="14.25" customHeight="1">
      <c r="A405" s="3" t="s">
        <v>796</v>
      </c>
      <c r="B405" s="4" t="s">
        <v>797</v>
      </c>
    </row>
    <row r="406" ht="14.25" customHeight="1">
      <c r="A406" s="3" t="s">
        <v>798</v>
      </c>
      <c r="B406" s="4" t="s">
        <v>799</v>
      </c>
    </row>
    <row r="407" ht="14.25" customHeight="1">
      <c r="A407" s="3" t="s">
        <v>800</v>
      </c>
      <c r="B407" s="4" t="s">
        <v>801</v>
      </c>
    </row>
    <row r="408" ht="14.25" customHeight="1">
      <c r="A408" s="3" t="s">
        <v>802</v>
      </c>
      <c r="B408" s="4" t="s">
        <v>803</v>
      </c>
    </row>
    <row r="409" ht="14.25" customHeight="1">
      <c r="A409" s="3" t="s">
        <v>804</v>
      </c>
      <c r="B409" s="4" t="s">
        <v>805</v>
      </c>
    </row>
    <row r="410" ht="14.25" customHeight="1">
      <c r="A410" s="3" t="s">
        <v>806</v>
      </c>
      <c r="B410" s="4" t="s">
        <v>807</v>
      </c>
    </row>
    <row r="411" ht="14.25" customHeight="1">
      <c r="A411" s="3" t="s">
        <v>808</v>
      </c>
      <c r="B411" s="4" t="s">
        <v>809</v>
      </c>
    </row>
    <row r="412" ht="14.25" customHeight="1">
      <c r="A412" s="3" t="s">
        <v>810</v>
      </c>
      <c r="B412" s="4" t="s">
        <v>811</v>
      </c>
    </row>
    <row r="413" ht="14.25" customHeight="1">
      <c r="A413" s="3" t="s">
        <v>812</v>
      </c>
      <c r="B413" s="4" t="s">
        <v>813</v>
      </c>
    </row>
    <row r="414" ht="14.25" customHeight="1">
      <c r="A414" s="3" t="s">
        <v>814</v>
      </c>
      <c r="B414" s="4" t="s">
        <v>815</v>
      </c>
    </row>
    <row r="415" ht="14.25" customHeight="1">
      <c r="A415" s="3" t="s">
        <v>816</v>
      </c>
      <c r="B415" s="4" t="s">
        <v>817</v>
      </c>
    </row>
    <row r="416" ht="14.25" customHeight="1">
      <c r="A416" s="3" t="s">
        <v>818</v>
      </c>
      <c r="B416" s="4" t="s">
        <v>819</v>
      </c>
    </row>
    <row r="417" ht="14.25" customHeight="1">
      <c r="A417" s="3" t="s">
        <v>820</v>
      </c>
      <c r="B417" s="4" t="s">
        <v>821</v>
      </c>
    </row>
    <row r="418" ht="14.25" customHeight="1">
      <c r="A418" s="3" t="s">
        <v>822</v>
      </c>
      <c r="B418" s="4" t="s">
        <v>823</v>
      </c>
    </row>
    <row r="419" ht="14.25" customHeight="1">
      <c r="A419" s="3" t="s">
        <v>824</v>
      </c>
      <c r="B419" s="4" t="s">
        <v>825</v>
      </c>
    </row>
    <row r="420" ht="14.25" customHeight="1">
      <c r="A420" s="3" t="s">
        <v>826</v>
      </c>
      <c r="B420" s="4" t="s">
        <v>827</v>
      </c>
    </row>
    <row r="421" ht="14.25" customHeight="1">
      <c r="A421" s="3" t="s">
        <v>828</v>
      </c>
      <c r="B421" s="4" t="s">
        <v>829</v>
      </c>
    </row>
    <row r="422" ht="14.25" customHeight="1">
      <c r="A422" s="3" t="s">
        <v>830</v>
      </c>
      <c r="B422" s="4" t="s">
        <v>831</v>
      </c>
    </row>
    <row r="423" ht="14.25" customHeight="1">
      <c r="A423" s="3" t="s">
        <v>832</v>
      </c>
      <c r="B423" s="4" t="s">
        <v>833</v>
      </c>
    </row>
    <row r="424" ht="14.25" customHeight="1">
      <c r="A424" s="3" t="s">
        <v>834</v>
      </c>
      <c r="B424" s="4" t="s">
        <v>835</v>
      </c>
    </row>
    <row r="425" ht="14.25" customHeight="1">
      <c r="A425" s="3" t="s">
        <v>836</v>
      </c>
      <c r="B425" s="4" t="s">
        <v>837</v>
      </c>
    </row>
    <row r="426" ht="14.25" customHeight="1">
      <c r="A426" s="3" t="s">
        <v>838</v>
      </c>
      <c r="B426" s="4" t="s">
        <v>839</v>
      </c>
    </row>
    <row r="427" ht="14.25" customHeight="1">
      <c r="A427" s="3" t="s">
        <v>840</v>
      </c>
      <c r="B427" s="4" t="s">
        <v>841</v>
      </c>
    </row>
    <row r="428" ht="14.25" customHeight="1">
      <c r="A428" s="3" t="s">
        <v>842</v>
      </c>
      <c r="B428" s="4" t="s">
        <v>843</v>
      </c>
    </row>
    <row r="429" ht="14.25" customHeight="1">
      <c r="A429" s="3" t="s">
        <v>844</v>
      </c>
      <c r="B429" s="4" t="s">
        <v>845</v>
      </c>
    </row>
    <row r="430" ht="14.25" customHeight="1">
      <c r="A430" s="3" t="s">
        <v>846</v>
      </c>
      <c r="B430" s="4" t="s">
        <v>847</v>
      </c>
    </row>
    <row r="431" ht="14.25" customHeight="1">
      <c r="A431" s="3" t="s">
        <v>848</v>
      </c>
      <c r="B431" s="4" t="s">
        <v>849</v>
      </c>
    </row>
    <row r="432" ht="14.25" customHeight="1">
      <c r="A432" s="3" t="s">
        <v>850</v>
      </c>
      <c r="B432" s="4" t="s">
        <v>851</v>
      </c>
    </row>
    <row r="433" ht="14.25" customHeight="1">
      <c r="A433" s="3" t="s">
        <v>852</v>
      </c>
      <c r="B433" s="4" t="s">
        <v>853</v>
      </c>
    </row>
    <row r="434" ht="14.25" customHeight="1">
      <c r="A434" s="3" t="s">
        <v>854</v>
      </c>
      <c r="B434" s="4" t="s">
        <v>855</v>
      </c>
    </row>
    <row r="435" ht="14.25" customHeight="1">
      <c r="A435" s="3" t="s">
        <v>856</v>
      </c>
      <c r="B435" s="4" t="s">
        <v>857</v>
      </c>
    </row>
    <row r="436" ht="14.25" customHeight="1">
      <c r="A436" s="3" t="s">
        <v>858</v>
      </c>
      <c r="B436" s="4" t="s">
        <v>859</v>
      </c>
    </row>
    <row r="437" ht="14.25" customHeight="1">
      <c r="A437" s="3" t="s">
        <v>860</v>
      </c>
      <c r="B437" s="4" t="s">
        <v>861</v>
      </c>
    </row>
    <row r="438" ht="14.25" customHeight="1">
      <c r="A438" s="3" t="s">
        <v>862</v>
      </c>
      <c r="B438" s="4" t="s">
        <v>863</v>
      </c>
    </row>
    <row r="439" ht="14.25" customHeight="1">
      <c r="A439" s="3" t="s">
        <v>864</v>
      </c>
      <c r="B439" s="4" t="s">
        <v>865</v>
      </c>
    </row>
    <row r="440" ht="14.25" customHeight="1">
      <c r="A440" s="3" t="s">
        <v>866</v>
      </c>
      <c r="B440" s="4" t="s">
        <v>867</v>
      </c>
    </row>
    <row r="441" ht="14.25" customHeight="1">
      <c r="A441" s="3" t="s">
        <v>868</v>
      </c>
      <c r="B441" s="4" t="s">
        <v>869</v>
      </c>
    </row>
    <row r="442" ht="14.25" customHeight="1">
      <c r="A442" s="3" t="s">
        <v>870</v>
      </c>
      <c r="B442" s="4" t="s">
        <v>871</v>
      </c>
    </row>
    <row r="443" ht="14.25" customHeight="1">
      <c r="A443" s="3" t="s">
        <v>872</v>
      </c>
      <c r="B443" s="4" t="s">
        <v>873</v>
      </c>
    </row>
    <row r="444" ht="14.25" customHeight="1">
      <c r="A444" s="3" t="s">
        <v>874</v>
      </c>
      <c r="B444" s="4" t="s">
        <v>875</v>
      </c>
    </row>
    <row r="445" ht="14.25" customHeight="1">
      <c r="A445" s="3" t="s">
        <v>876</v>
      </c>
      <c r="B445" s="4" t="s">
        <v>877</v>
      </c>
    </row>
    <row r="446" ht="14.25" customHeight="1">
      <c r="A446" s="3" t="s">
        <v>878</v>
      </c>
      <c r="B446" s="4" t="s">
        <v>879</v>
      </c>
    </row>
    <row r="447" ht="14.25" customHeight="1">
      <c r="A447" s="3" t="s">
        <v>880</v>
      </c>
      <c r="B447" s="4" t="s">
        <v>881</v>
      </c>
    </row>
    <row r="448" ht="14.25" customHeight="1">
      <c r="A448" s="3" t="s">
        <v>882</v>
      </c>
      <c r="B448" s="4" t="s">
        <v>883</v>
      </c>
    </row>
    <row r="449" ht="14.25" customHeight="1">
      <c r="A449" s="3" t="s">
        <v>884</v>
      </c>
      <c r="B449" s="4" t="s">
        <v>885</v>
      </c>
    </row>
    <row r="450" ht="14.25" customHeight="1">
      <c r="A450" s="3" t="s">
        <v>886</v>
      </c>
      <c r="B450" s="4" t="s">
        <v>887</v>
      </c>
    </row>
    <row r="451" ht="14.25" customHeight="1">
      <c r="A451" s="3" t="s">
        <v>888</v>
      </c>
      <c r="B451" s="4" t="s">
        <v>889</v>
      </c>
    </row>
    <row r="452" ht="14.25" customHeight="1">
      <c r="A452" s="3" t="s">
        <v>890</v>
      </c>
      <c r="B452" s="4" t="s">
        <v>891</v>
      </c>
    </row>
    <row r="453" ht="14.25" customHeight="1">
      <c r="A453" s="3" t="s">
        <v>892</v>
      </c>
      <c r="B453" s="4" t="s">
        <v>893</v>
      </c>
    </row>
    <row r="454" ht="14.25" customHeight="1">
      <c r="A454" s="3" t="s">
        <v>894</v>
      </c>
      <c r="B454" s="4" t="s">
        <v>895</v>
      </c>
    </row>
    <row r="455" ht="14.25" customHeight="1">
      <c r="A455" s="3" t="s">
        <v>896</v>
      </c>
      <c r="B455" s="4" t="s">
        <v>897</v>
      </c>
    </row>
    <row r="456" ht="14.25" customHeight="1">
      <c r="A456" s="3" t="s">
        <v>898</v>
      </c>
      <c r="B456" s="4" t="s">
        <v>899</v>
      </c>
    </row>
    <row r="457" ht="14.25" customHeight="1">
      <c r="A457" s="3" t="s">
        <v>900</v>
      </c>
      <c r="B457" s="4" t="s">
        <v>899</v>
      </c>
    </row>
    <row r="458" ht="14.25" customHeight="1">
      <c r="A458" s="3" t="s">
        <v>901</v>
      </c>
      <c r="B458" s="4" t="s">
        <v>902</v>
      </c>
    </row>
    <row r="459" ht="14.25" customHeight="1">
      <c r="A459" s="3" t="s">
        <v>903</v>
      </c>
      <c r="B459" s="4" t="s">
        <v>904</v>
      </c>
    </row>
    <row r="460" ht="14.25" customHeight="1">
      <c r="A460" s="3" t="s">
        <v>905</v>
      </c>
      <c r="B460" s="4" t="s">
        <v>906</v>
      </c>
    </row>
    <row r="461" ht="14.25" customHeight="1">
      <c r="A461" s="3" t="s">
        <v>907</v>
      </c>
      <c r="B461" s="4" t="s">
        <v>908</v>
      </c>
    </row>
    <row r="462" ht="14.25" customHeight="1">
      <c r="A462" s="3" t="s">
        <v>909</v>
      </c>
      <c r="B462" s="4" t="s">
        <v>910</v>
      </c>
    </row>
    <row r="463" ht="14.25" customHeight="1">
      <c r="A463" s="3" t="s">
        <v>911</v>
      </c>
      <c r="B463" s="4" t="s">
        <v>912</v>
      </c>
    </row>
    <row r="464" ht="14.25" customHeight="1">
      <c r="A464" s="3" t="s">
        <v>913</v>
      </c>
      <c r="B464" s="4" t="s">
        <v>914</v>
      </c>
    </row>
    <row r="465" ht="14.25" customHeight="1">
      <c r="A465" s="3" t="s">
        <v>915</v>
      </c>
      <c r="B465" s="4" t="s">
        <v>916</v>
      </c>
    </row>
    <row r="466" ht="14.25" customHeight="1">
      <c r="A466" s="3" t="s">
        <v>917</v>
      </c>
      <c r="B466" s="4" t="s">
        <v>918</v>
      </c>
    </row>
    <row r="467" ht="14.25" customHeight="1">
      <c r="A467" s="3" t="s">
        <v>919</v>
      </c>
      <c r="B467" s="4" t="s">
        <v>920</v>
      </c>
    </row>
    <row r="468" ht="14.25" customHeight="1">
      <c r="A468" s="3" t="s">
        <v>921</v>
      </c>
      <c r="B468" s="4" t="s">
        <v>922</v>
      </c>
    </row>
    <row r="469" ht="14.25" customHeight="1">
      <c r="A469" s="3" t="s">
        <v>923</v>
      </c>
      <c r="B469" s="4" t="s">
        <v>924</v>
      </c>
    </row>
    <row r="470" ht="14.25" customHeight="1">
      <c r="A470" s="3" t="s">
        <v>925</v>
      </c>
      <c r="B470" s="4" t="s">
        <v>926</v>
      </c>
    </row>
    <row r="471" ht="14.25" customHeight="1">
      <c r="A471" s="3" t="s">
        <v>927</v>
      </c>
      <c r="B471" s="4" t="s">
        <v>928</v>
      </c>
    </row>
    <row r="472" ht="14.25" customHeight="1">
      <c r="A472" s="3" t="s">
        <v>929</v>
      </c>
      <c r="B472" s="4" t="s">
        <v>930</v>
      </c>
    </row>
    <row r="473" ht="14.25" customHeight="1">
      <c r="A473" s="3" t="s">
        <v>931</v>
      </c>
      <c r="B473" s="4" t="s">
        <v>932</v>
      </c>
    </row>
    <row r="474" ht="14.25" customHeight="1">
      <c r="A474" s="3" t="s">
        <v>933</v>
      </c>
      <c r="B474" s="4" t="s">
        <v>934</v>
      </c>
    </row>
    <row r="475" ht="14.25" customHeight="1">
      <c r="A475" s="3" t="s">
        <v>935</v>
      </c>
      <c r="B475" s="4" t="s">
        <v>936</v>
      </c>
    </row>
    <row r="476" ht="14.25" customHeight="1">
      <c r="A476" s="3" t="s">
        <v>937</v>
      </c>
      <c r="B476" s="4" t="s">
        <v>938</v>
      </c>
    </row>
    <row r="477" ht="14.25" customHeight="1">
      <c r="A477" s="3" t="s">
        <v>939</v>
      </c>
      <c r="B477" s="4" t="s">
        <v>940</v>
      </c>
    </row>
    <row r="478" ht="14.25" customHeight="1">
      <c r="A478" s="3" t="s">
        <v>941</v>
      </c>
      <c r="B478" s="4" t="s">
        <v>942</v>
      </c>
    </row>
    <row r="479" ht="14.25" customHeight="1">
      <c r="A479" s="3" t="s">
        <v>943</v>
      </c>
      <c r="B479" s="4" t="s">
        <v>944</v>
      </c>
    </row>
    <row r="480" ht="14.25" customHeight="1">
      <c r="A480" s="3" t="s">
        <v>945</v>
      </c>
      <c r="B480" s="4" t="s">
        <v>946</v>
      </c>
    </row>
    <row r="481" ht="14.25" customHeight="1">
      <c r="A481" s="3" t="s">
        <v>947</v>
      </c>
      <c r="B481" s="4" t="s">
        <v>948</v>
      </c>
    </row>
    <row r="482" ht="14.25" customHeight="1">
      <c r="A482" s="3" t="s">
        <v>949</v>
      </c>
      <c r="B482" s="4" t="s">
        <v>950</v>
      </c>
    </row>
    <row r="483" ht="14.25" customHeight="1">
      <c r="A483" s="3" t="s">
        <v>951</v>
      </c>
      <c r="B483" s="4" t="s">
        <v>952</v>
      </c>
    </row>
    <row r="484" ht="14.25" customHeight="1">
      <c r="A484" s="3" t="s">
        <v>953</v>
      </c>
      <c r="B484" s="4" t="s">
        <v>954</v>
      </c>
    </row>
    <row r="485" ht="14.25" customHeight="1">
      <c r="A485" s="3" t="s">
        <v>955</v>
      </c>
      <c r="B485" s="4" t="s">
        <v>956</v>
      </c>
    </row>
    <row r="486" ht="14.25" customHeight="1">
      <c r="A486" s="3" t="s">
        <v>957</v>
      </c>
      <c r="B486" s="4" t="s">
        <v>958</v>
      </c>
    </row>
    <row r="487" ht="14.25" customHeight="1">
      <c r="A487" s="3" t="s">
        <v>959</v>
      </c>
      <c r="B487" s="4" t="s">
        <v>960</v>
      </c>
    </row>
    <row r="488" ht="14.25" customHeight="1">
      <c r="A488" s="3" t="s">
        <v>961</v>
      </c>
      <c r="B488" s="4" t="s">
        <v>962</v>
      </c>
    </row>
    <row r="489" ht="14.25" customHeight="1">
      <c r="A489" s="3" t="s">
        <v>963</v>
      </c>
      <c r="B489" s="4" t="s">
        <v>964</v>
      </c>
    </row>
    <row r="490" ht="14.25" customHeight="1">
      <c r="A490" s="3" t="s">
        <v>965</v>
      </c>
      <c r="B490" s="4" t="s">
        <v>966</v>
      </c>
    </row>
    <row r="491" ht="14.25" customHeight="1">
      <c r="A491" s="3" t="s">
        <v>967</v>
      </c>
      <c r="B491" s="4" t="s">
        <v>968</v>
      </c>
    </row>
    <row r="492" ht="14.25" customHeight="1">
      <c r="A492" s="3" t="s">
        <v>969</v>
      </c>
      <c r="B492" s="4" t="s">
        <v>970</v>
      </c>
    </row>
    <row r="493" ht="14.25" customHeight="1">
      <c r="A493" s="3" t="s">
        <v>971</v>
      </c>
      <c r="B493" s="4" t="s">
        <v>972</v>
      </c>
    </row>
    <row r="494" ht="14.25" customHeight="1">
      <c r="A494" s="3" t="s">
        <v>973</v>
      </c>
      <c r="B494" s="4" t="s">
        <v>974</v>
      </c>
    </row>
    <row r="495" ht="14.25" customHeight="1">
      <c r="A495" s="3" t="s">
        <v>975</v>
      </c>
      <c r="B495" s="4" t="s">
        <v>976</v>
      </c>
    </row>
    <row r="496" ht="14.25" customHeight="1">
      <c r="A496" s="3" t="s">
        <v>977</v>
      </c>
      <c r="B496" s="4" t="s">
        <v>978</v>
      </c>
    </row>
    <row r="497" ht="14.25" customHeight="1">
      <c r="A497" s="3" t="s">
        <v>979</v>
      </c>
      <c r="B497" s="4" t="s">
        <v>980</v>
      </c>
    </row>
    <row r="498" ht="14.25" customHeight="1">
      <c r="A498" s="3" t="s">
        <v>981</v>
      </c>
      <c r="B498" s="4" t="s">
        <v>982</v>
      </c>
    </row>
    <row r="499" ht="14.25" customHeight="1">
      <c r="A499" s="3" t="s">
        <v>983</v>
      </c>
      <c r="B499" s="4" t="s">
        <v>984</v>
      </c>
    </row>
    <row r="500" ht="14.25" customHeight="1">
      <c r="A500" s="3" t="s">
        <v>985</v>
      </c>
      <c r="B500" s="4" t="s">
        <v>986</v>
      </c>
    </row>
    <row r="501" ht="14.25" customHeight="1">
      <c r="A501" s="3" t="s">
        <v>987</v>
      </c>
      <c r="B501" s="4" t="s">
        <v>988</v>
      </c>
    </row>
    <row r="502" ht="14.25" customHeight="1">
      <c r="A502" s="3" t="s">
        <v>989</v>
      </c>
      <c r="B502" s="4" t="s">
        <v>990</v>
      </c>
    </row>
    <row r="503" ht="14.25" customHeight="1">
      <c r="A503" s="3" t="s">
        <v>991</v>
      </c>
      <c r="B503" s="4" t="s">
        <v>992</v>
      </c>
    </row>
    <row r="504" ht="14.25" customHeight="1">
      <c r="A504" s="3" t="s">
        <v>993</v>
      </c>
      <c r="B504" s="4" t="s">
        <v>994</v>
      </c>
    </row>
    <row r="505" ht="14.25" customHeight="1">
      <c r="A505" s="3" t="s">
        <v>995</v>
      </c>
      <c r="B505" s="4" t="s">
        <v>996</v>
      </c>
    </row>
    <row r="506" ht="14.25" customHeight="1">
      <c r="A506" s="3" t="s">
        <v>997</v>
      </c>
      <c r="B506" s="4" t="s">
        <v>998</v>
      </c>
    </row>
    <row r="507" ht="14.25" customHeight="1">
      <c r="A507" s="3" t="s">
        <v>999</v>
      </c>
      <c r="B507" s="4" t="s">
        <v>1000</v>
      </c>
    </row>
    <row r="508" ht="14.25" customHeight="1">
      <c r="A508" s="3" t="s">
        <v>1001</v>
      </c>
      <c r="B508" s="4" t="s">
        <v>1002</v>
      </c>
    </row>
    <row r="509" ht="14.25" customHeight="1">
      <c r="A509" s="3" t="s">
        <v>1003</v>
      </c>
      <c r="B509" s="4" t="s">
        <v>1004</v>
      </c>
    </row>
    <row r="510" ht="14.25" customHeight="1">
      <c r="A510" s="3" t="s">
        <v>1005</v>
      </c>
      <c r="B510" s="4" t="s">
        <v>1006</v>
      </c>
    </row>
    <row r="511" ht="14.25" customHeight="1">
      <c r="A511" s="3" t="s">
        <v>1007</v>
      </c>
      <c r="B511" s="4" t="s">
        <v>1008</v>
      </c>
    </row>
    <row r="512" ht="14.25" customHeight="1">
      <c r="A512" s="3" t="s">
        <v>1009</v>
      </c>
      <c r="B512" s="4" t="s">
        <v>1010</v>
      </c>
    </row>
    <row r="513" ht="14.25" customHeight="1">
      <c r="A513" s="3" t="s">
        <v>1011</v>
      </c>
      <c r="B513" s="4" t="s">
        <v>1010</v>
      </c>
    </row>
    <row r="514" ht="14.25" customHeight="1">
      <c r="A514" s="3" t="s">
        <v>1012</v>
      </c>
      <c r="B514" s="4" t="s">
        <v>1013</v>
      </c>
    </row>
    <row r="515" ht="14.25" customHeight="1">
      <c r="A515" s="3" t="s">
        <v>1014</v>
      </c>
      <c r="B515" s="4" t="s">
        <v>1015</v>
      </c>
    </row>
    <row r="516" ht="14.25" customHeight="1">
      <c r="A516" s="3" t="s">
        <v>1016</v>
      </c>
      <c r="B516" s="4" t="s">
        <v>1017</v>
      </c>
    </row>
    <row r="517" ht="14.25" customHeight="1">
      <c r="A517" s="3" t="s">
        <v>1018</v>
      </c>
      <c r="B517" s="4" t="s">
        <v>1019</v>
      </c>
    </row>
    <row r="518" ht="14.25" customHeight="1">
      <c r="A518" s="3" t="s">
        <v>1020</v>
      </c>
      <c r="B518" s="4" t="s">
        <v>1021</v>
      </c>
    </row>
    <row r="519" ht="14.25" customHeight="1">
      <c r="A519" s="3" t="s">
        <v>1022</v>
      </c>
      <c r="B519" s="4" t="s">
        <v>1023</v>
      </c>
    </row>
    <row r="520" ht="14.25" customHeight="1">
      <c r="A520" s="3" t="s">
        <v>1024</v>
      </c>
      <c r="B520" s="4" t="s">
        <v>1025</v>
      </c>
    </row>
    <row r="521" ht="14.25" customHeight="1">
      <c r="A521" s="3" t="s">
        <v>1026</v>
      </c>
      <c r="B521" s="4" t="s">
        <v>1027</v>
      </c>
    </row>
    <row r="522" ht="14.25" customHeight="1">
      <c r="A522" s="3" t="s">
        <v>1028</v>
      </c>
      <c r="B522" s="4" t="s">
        <v>1029</v>
      </c>
    </row>
    <row r="523" ht="14.25" customHeight="1">
      <c r="A523" s="3" t="s">
        <v>1030</v>
      </c>
      <c r="B523" s="4" t="s">
        <v>1031</v>
      </c>
    </row>
    <row r="524" ht="14.25" customHeight="1">
      <c r="A524" s="3" t="s">
        <v>1032</v>
      </c>
      <c r="B524" s="4" t="s">
        <v>1033</v>
      </c>
    </row>
    <row r="525" ht="14.25" customHeight="1">
      <c r="A525" s="3" t="s">
        <v>1034</v>
      </c>
      <c r="B525" s="4" t="s">
        <v>1035</v>
      </c>
    </row>
    <row r="526" ht="14.25" customHeight="1">
      <c r="A526" s="3" t="s">
        <v>1036</v>
      </c>
      <c r="B526" s="4" t="s">
        <v>1037</v>
      </c>
    </row>
    <row r="527" ht="14.25" customHeight="1">
      <c r="A527" s="3" t="s">
        <v>1038</v>
      </c>
      <c r="B527" s="4" t="s">
        <v>1039</v>
      </c>
    </row>
    <row r="528" ht="14.25" customHeight="1">
      <c r="A528" s="3" t="s">
        <v>1040</v>
      </c>
      <c r="B528" s="4" t="s">
        <v>1041</v>
      </c>
    </row>
    <row r="529" ht="14.25" customHeight="1">
      <c r="A529" s="3" t="s">
        <v>1042</v>
      </c>
      <c r="B529" s="4" t="s">
        <v>1043</v>
      </c>
    </row>
    <row r="530" ht="14.25" customHeight="1">
      <c r="A530" s="3" t="s">
        <v>1044</v>
      </c>
      <c r="B530" s="4" t="s">
        <v>1045</v>
      </c>
    </row>
    <row r="531" ht="14.25" customHeight="1">
      <c r="A531" s="3" t="s">
        <v>1046</v>
      </c>
      <c r="B531" s="4" t="s">
        <v>1047</v>
      </c>
    </row>
    <row r="532" ht="14.25" customHeight="1">
      <c r="A532" s="3" t="s">
        <v>1048</v>
      </c>
      <c r="B532" s="4" t="s">
        <v>1049</v>
      </c>
    </row>
    <row r="533" ht="14.25" customHeight="1">
      <c r="A533" s="3" t="s">
        <v>1050</v>
      </c>
      <c r="B533" s="4" t="s">
        <v>1051</v>
      </c>
    </row>
    <row r="534" ht="14.25" customHeight="1">
      <c r="A534" s="3" t="s">
        <v>1052</v>
      </c>
      <c r="B534" s="4" t="s">
        <v>1053</v>
      </c>
    </row>
    <row r="535" ht="14.25" customHeight="1">
      <c r="A535" s="3" t="s">
        <v>1054</v>
      </c>
      <c r="B535" s="4" t="s">
        <v>1055</v>
      </c>
    </row>
    <row r="536" ht="14.25" customHeight="1">
      <c r="A536" s="3" t="s">
        <v>1056</v>
      </c>
      <c r="B536" s="4" t="s">
        <v>1057</v>
      </c>
    </row>
    <row r="537" ht="14.25" customHeight="1">
      <c r="A537" s="3" t="s">
        <v>1058</v>
      </c>
      <c r="B537" s="4" t="s">
        <v>1059</v>
      </c>
    </row>
    <row r="538" ht="14.25" customHeight="1">
      <c r="A538" s="3" t="s">
        <v>1060</v>
      </c>
      <c r="B538" s="4" t="s">
        <v>511</v>
      </c>
    </row>
    <row r="539" ht="14.25" customHeight="1">
      <c r="A539" s="3" t="s">
        <v>1061</v>
      </c>
      <c r="B539" s="4" t="s">
        <v>1062</v>
      </c>
    </row>
    <row r="540" ht="14.25" customHeight="1">
      <c r="A540" s="3" t="s">
        <v>1063</v>
      </c>
      <c r="B540" s="4" t="s">
        <v>1064</v>
      </c>
    </row>
    <row r="541" ht="14.25" customHeight="1">
      <c r="A541" s="3" t="s">
        <v>1065</v>
      </c>
      <c r="B541" s="4" t="s">
        <v>1066</v>
      </c>
    </row>
    <row r="542" ht="14.25" customHeight="1">
      <c r="A542" s="3" t="s">
        <v>1067</v>
      </c>
      <c r="B542" s="4" t="s">
        <v>1068</v>
      </c>
    </row>
    <row r="543" ht="14.25" customHeight="1">
      <c r="A543" s="3" t="s">
        <v>1069</v>
      </c>
      <c r="B543" s="4" t="s">
        <v>1070</v>
      </c>
    </row>
    <row r="544" ht="14.25" customHeight="1">
      <c r="A544" s="3" t="s">
        <v>1071</v>
      </c>
      <c r="B544" s="4" t="s">
        <v>1072</v>
      </c>
    </row>
    <row r="545" ht="14.25" customHeight="1">
      <c r="A545" s="3" t="s">
        <v>1073</v>
      </c>
      <c r="B545" s="4" t="s">
        <v>1074</v>
      </c>
    </row>
    <row r="546" ht="14.25" customHeight="1">
      <c r="A546" s="3" t="s">
        <v>1075</v>
      </c>
      <c r="B546" s="4" t="s">
        <v>1076</v>
      </c>
    </row>
    <row r="547" ht="14.25" customHeight="1">
      <c r="A547" s="3" t="s">
        <v>1077</v>
      </c>
      <c r="B547" s="4" t="s">
        <v>1078</v>
      </c>
    </row>
    <row r="548" ht="14.25" customHeight="1">
      <c r="A548" s="3" t="s">
        <v>1079</v>
      </c>
      <c r="B548" s="4" t="s">
        <v>1080</v>
      </c>
    </row>
    <row r="549" ht="14.25" customHeight="1">
      <c r="A549" s="3" t="s">
        <v>1081</v>
      </c>
      <c r="B549" s="4" t="s">
        <v>1082</v>
      </c>
    </row>
    <row r="550" ht="14.25" customHeight="1">
      <c r="A550" s="3" t="s">
        <v>1083</v>
      </c>
      <c r="B550" s="4" t="s">
        <v>1084</v>
      </c>
    </row>
    <row r="551" ht="14.25" customHeight="1">
      <c r="A551" s="3" t="s">
        <v>1085</v>
      </c>
      <c r="B551" s="4" t="s">
        <v>1086</v>
      </c>
    </row>
    <row r="552" ht="14.25" customHeight="1">
      <c r="A552" s="3" t="s">
        <v>1087</v>
      </c>
      <c r="B552" s="4" t="s">
        <v>9</v>
      </c>
    </row>
    <row r="553" ht="14.25" customHeight="1">
      <c r="A553" s="3" t="s">
        <v>1088</v>
      </c>
      <c r="B553" s="4" t="s">
        <v>1089</v>
      </c>
    </row>
    <row r="554" ht="14.25" customHeight="1">
      <c r="A554" s="3" t="s">
        <v>1090</v>
      </c>
      <c r="B554" s="4" t="s">
        <v>1089</v>
      </c>
    </row>
    <row r="555" ht="14.25" customHeight="1">
      <c r="A555" s="3" t="s">
        <v>1091</v>
      </c>
      <c r="B555" s="4" t="s">
        <v>1092</v>
      </c>
    </row>
    <row r="556" ht="14.25" customHeight="1">
      <c r="A556" s="3" t="s">
        <v>1093</v>
      </c>
      <c r="B556" s="4" t="s">
        <v>1094</v>
      </c>
    </row>
    <row r="557" ht="14.25" customHeight="1">
      <c r="A557" s="3" t="s">
        <v>1095</v>
      </c>
      <c r="B557" s="4" t="s">
        <v>1096</v>
      </c>
    </row>
    <row r="558" ht="14.25" customHeight="1">
      <c r="A558" s="3" t="s">
        <v>1097</v>
      </c>
      <c r="B558" s="4" t="s">
        <v>1098</v>
      </c>
    </row>
    <row r="559" ht="14.25" customHeight="1">
      <c r="A559" s="3" t="s">
        <v>1099</v>
      </c>
      <c r="B559" s="4" t="s">
        <v>1100</v>
      </c>
    </row>
    <row r="560" ht="14.25" customHeight="1">
      <c r="A560" s="3" t="s">
        <v>1101</v>
      </c>
      <c r="B560" s="4" t="s">
        <v>1102</v>
      </c>
    </row>
    <row r="561" ht="14.25" customHeight="1">
      <c r="A561" s="3" t="s">
        <v>1103</v>
      </c>
      <c r="B561" s="4" t="s">
        <v>1104</v>
      </c>
    </row>
    <row r="562" ht="14.25" customHeight="1">
      <c r="A562" s="3" t="s">
        <v>1105</v>
      </c>
      <c r="B562" s="4" t="s">
        <v>1106</v>
      </c>
    </row>
    <row r="563" ht="14.25" customHeight="1">
      <c r="A563" s="3" t="s">
        <v>1107</v>
      </c>
      <c r="B563" s="4" t="s">
        <v>1108</v>
      </c>
    </row>
    <row r="564" ht="14.25" customHeight="1">
      <c r="A564" s="3" t="s">
        <v>1109</v>
      </c>
      <c r="B564" s="4" t="s">
        <v>1110</v>
      </c>
    </row>
    <row r="565" ht="14.25" customHeight="1">
      <c r="A565" s="3" t="s">
        <v>1111</v>
      </c>
      <c r="B565" s="4" t="s">
        <v>1112</v>
      </c>
    </row>
    <row r="566" ht="14.25" customHeight="1">
      <c r="A566" s="3" t="s">
        <v>1113</v>
      </c>
      <c r="B566" s="4" t="s">
        <v>1114</v>
      </c>
    </row>
    <row r="567" ht="14.25" customHeight="1">
      <c r="A567" s="3" t="s">
        <v>1115</v>
      </c>
      <c r="B567" s="4" t="s">
        <v>1114</v>
      </c>
    </row>
    <row r="568" ht="14.25" customHeight="1">
      <c r="A568" s="3" t="s">
        <v>1116</v>
      </c>
      <c r="B568" s="4" t="s">
        <v>1117</v>
      </c>
    </row>
    <row r="569" ht="14.25" customHeight="1">
      <c r="A569" s="3" t="s">
        <v>1118</v>
      </c>
      <c r="B569" s="4" t="s">
        <v>1119</v>
      </c>
    </row>
    <row r="570" ht="14.25" customHeight="1">
      <c r="A570" s="3" t="s">
        <v>1120</v>
      </c>
      <c r="B570" s="4" t="s">
        <v>1121</v>
      </c>
    </row>
    <row r="571" ht="14.25" customHeight="1">
      <c r="A571" s="3" t="s">
        <v>1122</v>
      </c>
      <c r="B571" s="4" t="s">
        <v>1123</v>
      </c>
    </row>
    <row r="572" ht="14.25" customHeight="1">
      <c r="A572" s="3" t="s">
        <v>1124</v>
      </c>
      <c r="B572" s="4" t="s">
        <v>1125</v>
      </c>
    </row>
    <row r="573" ht="14.25" customHeight="1">
      <c r="A573" s="3" t="s">
        <v>1126</v>
      </c>
      <c r="B573" s="4" t="s">
        <v>1127</v>
      </c>
    </row>
    <row r="574" ht="14.25" customHeight="1">
      <c r="A574" s="3" t="s">
        <v>1128</v>
      </c>
      <c r="B574" s="4" t="s">
        <v>1127</v>
      </c>
    </row>
    <row r="575" ht="14.25" customHeight="1">
      <c r="A575" s="3" t="s">
        <v>1129</v>
      </c>
      <c r="B575" s="4" t="s">
        <v>1125</v>
      </c>
    </row>
    <row r="576" ht="14.25" customHeight="1">
      <c r="A576" s="3" t="s">
        <v>1130</v>
      </c>
      <c r="B576" s="4" t="s">
        <v>1125</v>
      </c>
    </row>
    <row r="577" ht="14.25" customHeight="1">
      <c r="A577" s="3" t="s">
        <v>1131</v>
      </c>
      <c r="B577" s="4" t="s">
        <v>1125</v>
      </c>
    </row>
    <row r="578" ht="14.25" customHeight="1">
      <c r="A578" s="3" t="s">
        <v>1132</v>
      </c>
      <c r="B578" s="4" t="s">
        <v>1125</v>
      </c>
    </row>
    <row r="579" ht="14.25" customHeight="1">
      <c r="A579" s="3" t="s">
        <v>1133</v>
      </c>
      <c r="B579" s="4" t="s">
        <v>1125</v>
      </c>
    </row>
    <row r="580" ht="14.25" customHeight="1">
      <c r="A580" s="3" t="s">
        <v>1134</v>
      </c>
      <c r="B580" s="4" t="s">
        <v>1125</v>
      </c>
    </row>
    <row r="581" ht="14.25" customHeight="1">
      <c r="A581" s="3" t="s">
        <v>1135</v>
      </c>
      <c r="B581" s="4" t="s">
        <v>1125</v>
      </c>
    </row>
    <row r="582" ht="14.25" customHeight="1">
      <c r="A582" s="3" t="s">
        <v>1136</v>
      </c>
      <c r="B582" s="4" t="s">
        <v>1125</v>
      </c>
    </row>
    <row r="583" ht="14.25" customHeight="1">
      <c r="A583" s="3" t="s">
        <v>1137</v>
      </c>
      <c r="B583" s="4" t="s">
        <v>1138</v>
      </c>
    </row>
    <row r="584" ht="14.25" customHeight="1">
      <c r="A584" s="3" t="s">
        <v>1139</v>
      </c>
      <c r="B584" s="4" t="s">
        <v>1140</v>
      </c>
    </row>
    <row r="585" ht="14.25" customHeight="1">
      <c r="A585" s="3" t="s">
        <v>1141</v>
      </c>
      <c r="B585" s="4" t="s">
        <v>1142</v>
      </c>
    </row>
    <row r="586" ht="14.25" customHeight="1">
      <c r="A586" s="3" t="s">
        <v>1143</v>
      </c>
      <c r="B586" s="4" t="s">
        <v>1144</v>
      </c>
    </row>
    <row r="587" ht="14.25" customHeight="1">
      <c r="A587" s="3" t="s">
        <v>1145</v>
      </c>
      <c r="B587" s="4" t="s">
        <v>1146</v>
      </c>
    </row>
    <row r="588" ht="14.25" customHeight="1">
      <c r="A588" s="3" t="s">
        <v>1147</v>
      </c>
      <c r="B588" s="4" t="s">
        <v>1148</v>
      </c>
    </row>
    <row r="589" ht="14.25" customHeight="1">
      <c r="A589" s="3" t="s">
        <v>1149</v>
      </c>
      <c r="B589" s="4" t="s">
        <v>1150</v>
      </c>
    </row>
    <row r="590" ht="14.25" customHeight="1">
      <c r="A590" s="3" t="s">
        <v>1151</v>
      </c>
      <c r="B590" s="4" t="s">
        <v>1152</v>
      </c>
    </row>
    <row r="591" ht="14.25" customHeight="1">
      <c r="A591" s="3" t="s">
        <v>1153</v>
      </c>
      <c r="B591" s="4" t="s">
        <v>1154</v>
      </c>
    </row>
    <row r="592" ht="14.25" customHeight="1">
      <c r="A592" s="3" t="s">
        <v>1155</v>
      </c>
      <c r="B592" s="4" t="s">
        <v>1156</v>
      </c>
    </row>
    <row r="593" ht="14.25" customHeight="1">
      <c r="A593" s="3" t="s">
        <v>1157</v>
      </c>
      <c r="B593" s="4" t="s">
        <v>1158</v>
      </c>
    </row>
    <row r="594" ht="14.25" customHeight="1">
      <c r="A594" s="3" t="s">
        <v>1159</v>
      </c>
      <c r="B594" s="4" t="s">
        <v>1160</v>
      </c>
    </row>
    <row r="595" ht="14.25" customHeight="1">
      <c r="A595" s="3" t="s">
        <v>1161</v>
      </c>
      <c r="B595" s="4" t="s">
        <v>1162</v>
      </c>
    </row>
    <row r="596" ht="14.25" customHeight="1">
      <c r="A596" s="3" t="s">
        <v>1163</v>
      </c>
      <c r="B596" s="4" t="s">
        <v>1164</v>
      </c>
    </row>
    <row r="597" ht="14.25" customHeight="1">
      <c r="A597" s="3" t="s">
        <v>1165</v>
      </c>
      <c r="B597" s="4" t="s">
        <v>1148</v>
      </c>
    </row>
    <row r="598" ht="14.25" customHeight="1">
      <c r="A598" s="3" t="s">
        <v>1166</v>
      </c>
      <c r="B598" s="4" t="s">
        <v>1167</v>
      </c>
    </row>
    <row r="599" ht="14.25" customHeight="1">
      <c r="A599" s="3" t="s">
        <v>1168</v>
      </c>
      <c r="B599" s="4" t="s">
        <v>1169</v>
      </c>
    </row>
    <row r="600" ht="14.25" customHeight="1">
      <c r="A600" s="3" t="s">
        <v>1170</v>
      </c>
      <c r="B600" s="4" t="s">
        <v>1171</v>
      </c>
    </row>
    <row r="601" ht="14.25" customHeight="1">
      <c r="A601" s="3" t="s">
        <v>1172</v>
      </c>
      <c r="B601" s="4" t="s">
        <v>1173</v>
      </c>
    </row>
    <row r="602" ht="14.25" customHeight="1">
      <c r="A602" s="3" t="s">
        <v>1174</v>
      </c>
      <c r="B602" s="4" t="s">
        <v>1175</v>
      </c>
    </row>
    <row r="603" ht="14.25" customHeight="1">
      <c r="A603" s="3" t="s">
        <v>1176</v>
      </c>
      <c r="B603" s="4" t="s">
        <v>1177</v>
      </c>
    </row>
    <row r="604" ht="14.25" customHeight="1">
      <c r="A604" s="3" t="s">
        <v>1178</v>
      </c>
      <c r="B604" s="4" t="s">
        <v>1179</v>
      </c>
    </row>
    <row r="605" ht="14.25" customHeight="1">
      <c r="A605" s="3" t="s">
        <v>1180</v>
      </c>
      <c r="B605" s="4" t="s">
        <v>1181</v>
      </c>
    </row>
    <row r="606" ht="14.25" customHeight="1">
      <c r="A606" s="3" t="s">
        <v>1182</v>
      </c>
      <c r="B606" s="4" t="s">
        <v>1183</v>
      </c>
    </row>
    <row r="607" ht="14.25" customHeight="1">
      <c r="A607" s="3" t="s">
        <v>1184</v>
      </c>
      <c r="B607" s="4" t="s">
        <v>1185</v>
      </c>
    </row>
    <row r="608" ht="14.25" customHeight="1">
      <c r="A608" s="3" t="s">
        <v>1186</v>
      </c>
      <c r="B608" s="4" t="s">
        <v>1187</v>
      </c>
    </row>
    <row r="609" ht="14.25" customHeight="1">
      <c r="A609" s="3" t="s">
        <v>1188</v>
      </c>
      <c r="B609" s="4" t="s">
        <v>1189</v>
      </c>
    </row>
    <row r="610" ht="14.25" customHeight="1">
      <c r="A610" s="3" t="s">
        <v>1190</v>
      </c>
      <c r="B610" s="4" t="s">
        <v>1191</v>
      </c>
    </row>
    <row r="611" ht="14.25" customHeight="1">
      <c r="A611" s="3" t="s">
        <v>1192</v>
      </c>
      <c r="B611" s="4" t="s">
        <v>1193</v>
      </c>
    </row>
    <row r="612" ht="14.25" customHeight="1">
      <c r="A612" s="3" t="s">
        <v>1194</v>
      </c>
      <c r="B612" s="4" t="s">
        <v>1195</v>
      </c>
    </row>
    <row r="613" ht="14.25" customHeight="1">
      <c r="A613" s="3" t="s">
        <v>1196</v>
      </c>
      <c r="B613" s="4" t="s">
        <v>1197</v>
      </c>
    </row>
    <row r="614" ht="14.25" customHeight="1">
      <c r="A614" s="3" t="s">
        <v>1198</v>
      </c>
      <c r="B614" s="4" t="s">
        <v>1199</v>
      </c>
    </row>
    <row r="615" ht="14.25" customHeight="1">
      <c r="A615" s="3" t="s">
        <v>1200</v>
      </c>
      <c r="B615" s="4" t="s">
        <v>1201</v>
      </c>
    </row>
    <row r="616" ht="14.25" customHeight="1">
      <c r="A616" s="3" t="s">
        <v>1202</v>
      </c>
      <c r="B616" s="4" t="s">
        <v>1203</v>
      </c>
    </row>
    <row r="617" ht="14.25" customHeight="1">
      <c r="A617" s="3" t="s">
        <v>1204</v>
      </c>
      <c r="B617" s="4" t="s">
        <v>1205</v>
      </c>
    </row>
    <row r="618" ht="14.25" customHeight="1">
      <c r="A618" s="3" t="s">
        <v>1206</v>
      </c>
      <c r="B618" s="4" t="s">
        <v>1207</v>
      </c>
    </row>
    <row r="619" ht="14.25" customHeight="1">
      <c r="A619" s="3" t="s">
        <v>1208</v>
      </c>
      <c r="B619" s="4" t="s">
        <v>1209</v>
      </c>
    </row>
    <row r="620" ht="14.25" customHeight="1">
      <c r="A620" s="3" t="s">
        <v>1210</v>
      </c>
      <c r="B620" s="4" t="s">
        <v>1211</v>
      </c>
    </row>
    <row r="621" ht="14.25" customHeight="1">
      <c r="A621" s="3" t="s">
        <v>1212</v>
      </c>
      <c r="B621" s="4" t="s">
        <v>1213</v>
      </c>
    </row>
    <row r="622" ht="14.25" customHeight="1">
      <c r="A622" s="3" t="s">
        <v>1214</v>
      </c>
      <c r="B622" s="4" t="s">
        <v>1215</v>
      </c>
    </row>
    <row r="623" ht="14.25" customHeight="1">
      <c r="A623" s="3" t="s">
        <v>1216</v>
      </c>
      <c r="B623" s="4" t="s">
        <v>1217</v>
      </c>
    </row>
    <row r="624" ht="14.25" customHeight="1">
      <c r="A624" s="3" t="s">
        <v>1218</v>
      </c>
      <c r="B624" s="4" t="s">
        <v>1219</v>
      </c>
    </row>
    <row r="625" ht="14.25" customHeight="1">
      <c r="A625" s="3" t="s">
        <v>1220</v>
      </c>
      <c r="B625" s="4" t="s">
        <v>1221</v>
      </c>
    </row>
    <row r="626" ht="14.25" customHeight="1">
      <c r="A626" s="3" t="s">
        <v>1222</v>
      </c>
      <c r="B626" s="4" t="s">
        <v>1223</v>
      </c>
    </row>
    <row r="627" ht="14.25" customHeight="1">
      <c r="A627" s="3" t="s">
        <v>1224</v>
      </c>
      <c r="B627" s="4" t="s">
        <v>1225</v>
      </c>
    </row>
    <row r="628" ht="14.25" customHeight="1">
      <c r="A628" s="3" t="s">
        <v>1226</v>
      </c>
      <c r="B628" s="4" t="s">
        <v>1227</v>
      </c>
    </row>
    <row r="629" ht="14.25" customHeight="1">
      <c r="A629" s="3" t="s">
        <v>1228</v>
      </c>
      <c r="B629" s="4" t="s">
        <v>1229</v>
      </c>
    </row>
    <row r="630" ht="14.25" customHeight="1">
      <c r="A630" s="3" t="s">
        <v>1230</v>
      </c>
      <c r="B630" s="4" t="s">
        <v>1231</v>
      </c>
    </row>
    <row r="631" ht="14.25" customHeight="1">
      <c r="A631" s="3" t="s">
        <v>1232</v>
      </c>
      <c r="B631" s="4" t="s">
        <v>511</v>
      </c>
    </row>
    <row r="632" ht="14.25" customHeight="1">
      <c r="A632" s="3" t="s">
        <v>1233</v>
      </c>
      <c r="B632" s="4" t="s">
        <v>1234</v>
      </c>
    </row>
    <row r="633" ht="14.25" customHeight="1">
      <c r="A633" s="3" t="s">
        <v>1235</v>
      </c>
      <c r="B633" s="4" t="s">
        <v>1236</v>
      </c>
    </row>
    <row r="634" ht="14.25" customHeight="1">
      <c r="A634" s="3" t="s">
        <v>1237</v>
      </c>
      <c r="B634" s="4" t="s">
        <v>1238</v>
      </c>
    </row>
    <row r="635" ht="14.25" customHeight="1">
      <c r="A635" s="3" t="s">
        <v>1239</v>
      </c>
      <c r="B635" s="4" t="s">
        <v>1240</v>
      </c>
    </row>
    <row r="636" ht="14.25" customHeight="1">
      <c r="A636" s="3" t="s">
        <v>1241</v>
      </c>
      <c r="B636" s="4" t="s">
        <v>1242</v>
      </c>
    </row>
    <row r="637" ht="14.25" customHeight="1">
      <c r="A637" s="3" t="s">
        <v>1243</v>
      </c>
      <c r="B637" s="4" t="s">
        <v>1244</v>
      </c>
    </row>
    <row r="638" ht="14.25" customHeight="1">
      <c r="A638" s="3" t="s">
        <v>1245</v>
      </c>
      <c r="B638" s="4" t="s">
        <v>1246</v>
      </c>
    </row>
    <row r="639" ht="14.25" customHeight="1">
      <c r="A639" s="3" t="s">
        <v>1247</v>
      </c>
      <c r="B639" s="4" t="s">
        <v>1248</v>
      </c>
    </row>
    <row r="640" ht="14.25" customHeight="1">
      <c r="A640" s="3" t="s">
        <v>1249</v>
      </c>
      <c r="B640" s="4" t="s">
        <v>1250</v>
      </c>
    </row>
    <row r="641" ht="14.25" customHeight="1">
      <c r="A641" s="3" t="s">
        <v>1251</v>
      </c>
      <c r="B641" s="4" t="s">
        <v>1252</v>
      </c>
    </row>
    <row r="642" ht="14.25" customHeight="1">
      <c r="A642" s="3" t="s">
        <v>1253</v>
      </c>
      <c r="B642" s="4" t="s">
        <v>1254</v>
      </c>
    </row>
    <row r="643" ht="14.25" customHeight="1">
      <c r="A643" s="3" t="s">
        <v>1255</v>
      </c>
      <c r="B643" s="4" t="s">
        <v>1256</v>
      </c>
    </row>
    <row r="644" ht="14.25" customHeight="1">
      <c r="A644" s="3" t="s">
        <v>1257</v>
      </c>
      <c r="B644" s="4" t="s">
        <v>1258</v>
      </c>
    </row>
    <row r="645" ht="14.25" customHeight="1">
      <c r="A645" s="3" t="s">
        <v>1259</v>
      </c>
      <c r="B645" s="4" t="s">
        <v>1260</v>
      </c>
    </row>
    <row r="646" ht="14.25" customHeight="1">
      <c r="A646" s="3" t="s">
        <v>1261</v>
      </c>
      <c r="B646" s="4" t="s">
        <v>1262</v>
      </c>
    </row>
    <row r="647" ht="14.25" customHeight="1">
      <c r="A647" s="3" t="s">
        <v>1263</v>
      </c>
      <c r="B647" s="4" t="s">
        <v>1262</v>
      </c>
    </row>
    <row r="648" ht="14.25" customHeight="1">
      <c r="A648" s="3" t="s">
        <v>1264</v>
      </c>
      <c r="B648" s="4" t="s">
        <v>1265</v>
      </c>
    </row>
    <row r="649" ht="14.25" customHeight="1">
      <c r="A649" s="3" t="s">
        <v>1266</v>
      </c>
      <c r="B649" s="4" t="s">
        <v>1267</v>
      </c>
    </row>
    <row r="650" ht="14.25" customHeight="1">
      <c r="A650" s="3" t="s">
        <v>1268</v>
      </c>
      <c r="B650" s="4" t="s">
        <v>1269</v>
      </c>
    </row>
    <row r="651" ht="14.25" customHeight="1">
      <c r="A651" s="3" t="s">
        <v>1270</v>
      </c>
      <c r="B651" s="4" t="s">
        <v>1267</v>
      </c>
    </row>
    <row r="652" ht="14.25" customHeight="1">
      <c r="A652" s="3" t="s">
        <v>1271</v>
      </c>
      <c r="B652" s="4" t="s">
        <v>1272</v>
      </c>
    </row>
    <row r="653" ht="14.25" customHeight="1">
      <c r="A653" s="3" t="s">
        <v>1273</v>
      </c>
      <c r="B653" s="4" t="s">
        <v>1274</v>
      </c>
    </row>
    <row r="654" ht="14.25" customHeight="1">
      <c r="A654" s="3" t="s">
        <v>1275</v>
      </c>
      <c r="B654" s="4" t="s">
        <v>1276</v>
      </c>
    </row>
    <row r="655" ht="14.25" customHeight="1">
      <c r="A655" s="3" t="s">
        <v>1277</v>
      </c>
      <c r="B655" s="4" t="s">
        <v>1278</v>
      </c>
    </row>
    <row r="656" ht="14.25" customHeight="1">
      <c r="A656" s="3" t="s">
        <v>1279</v>
      </c>
      <c r="B656" s="4" t="s">
        <v>1280</v>
      </c>
    </row>
    <row r="657" ht="14.25" customHeight="1">
      <c r="A657" s="3" t="s">
        <v>1281</v>
      </c>
      <c r="B657" s="4" t="s">
        <v>1282</v>
      </c>
    </row>
    <row r="658" ht="14.25" customHeight="1">
      <c r="A658" s="3" t="s">
        <v>1283</v>
      </c>
      <c r="B658" s="4" t="s">
        <v>1284</v>
      </c>
    </row>
    <row r="659" ht="14.25" customHeight="1">
      <c r="A659" s="3" t="s">
        <v>1285</v>
      </c>
      <c r="B659" s="4" t="s">
        <v>1286</v>
      </c>
    </row>
    <row r="660" ht="14.25" customHeight="1">
      <c r="A660" s="3" t="s">
        <v>1287</v>
      </c>
      <c r="B660" s="4" t="s">
        <v>1288</v>
      </c>
    </row>
    <row r="661" ht="14.25" customHeight="1">
      <c r="A661" s="3" t="s">
        <v>1289</v>
      </c>
      <c r="B661" s="4" t="s">
        <v>1290</v>
      </c>
    </row>
    <row r="662" ht="14.25" customHeight="1">
      <c r="A662" s="3" t="s">
        <v>1291</v>
      </c>
      <c r="B662" s="4" t="s">
        <v>1292</v>
      </c>
    </row>
    <row r="663" ht="14.25" customHeight="1">
      <c r="A663" s="3" t="s">
        <v>1293</v>
      </c>
      <c r="B663" s="4" t="s">
        <v>1294</v>
      </c>
    </row>
    <row r="664" ht="14.25" customHeight="1">
      <c r="A664" s="3" t="s">
        <v>1295</v>
      </c>
      <c r="B664" s="4" t="s">
        <v>1296</v>
      </c>
    </row>
    <row r="665" ht="14.25" customHeight="1">
      <c r="A665" s="3" t="s">
        <v>1297</v>
      </c>
      <c r="B665" s="4" t="s">
        <v>1298</v>
      </c>
    </row>
    <row r="666" ht="14.25" customHeight="1">
      <c r="A666" s="3" t="s">
        <v>1299</v>
      </c>
      <c r="B666" s="4" t="s">
        <v>1300</v>
      </c>
    </row>
    <row r="667" ht="14.25" customHeight="1">
      <c r="A667" s="3" t="s">
        <v>1301</v>
      </c>
      <c r="B667" s="4" t="s">
        <v>1302</v>
      </c>
    </row>
    <row r="668" ht="14.25" customHeight="1">
      <c r="A668" s="3" t="s">
        <v>1303</v>
      </c>
      <c r="B668" s="4" t="s">
        <v>1304</v>
      </c>
    </row>
    <row r="669" ht="14.25" customHeight="1">
      <c r="A669" s="3" t="s">
        <v>1305</v>
      </c>
      <c r="B669" s="4" t="s">
        <v>1306</v>
      </c>
    </row>
    <row r="670" ht="14.25" customHeight="1">
      <c r="A670" s="3" t="s">
        <v>1307</v>
      </c>
      <c r="B670" s="4" t="s">
        <v>1308</v>
      </c>
    </row>
    <row r="671" ht="14.25" customHeight="1">
      <c r="A671" s="3" t="s">
        <v>1309</v>
      </c>
      <c r="B671" s="4" t="s">
        <v>1310</v>
      </c>
    </row>
    <row r="672" ht="14.25" customHeight="1">
      <c r="A672" s="3" t="s">
        <v>1311</v>
      </c>
      <c r="B672" s="4" t="s">
        <v>1312</v>
      </c>
    </row>
    <row r="673" ht="14.25" customHeight="1">
      <c r="A673" s="3" t="s">
        <v>1313</v>
      </c>
      <c r="B673" s="4" t="s">
        <v>1314</v>
      </c>
    </row>
    <row r="674" ht="14.25" customHeight="1">
      <c r="A674" s="3" t="s">
        <v>1315</v>
      </c>
      <c r="B674" s="4" t="s">
        <v>1316</v>
      </c>
    </row>
    <row r="675" ht="14.25" customHeight="1">
      <c r="A675" s="3" t="s">
        <v>1317</v>
      </c>
      <c r="B675" s="4" t="s">
        <v>1318</v>
      </c>
    </row>
    <row r="676" ht="14.25" customHeight="1">
      <c r="A676" s="3" t="s">
        <v>1319</v>
      </c>
      <c r="B676" s="4" t="s">
        <v>1320</v>
      </c>
    </row>
    <row r="677" ht="14.25" customHeight="1">
      <c r="A677" s="3" t="s">
        <v>1321</v>
      </c>
      <c r="B677" s="4" t="s">
        <v>1322</v>
      </c>
    </row>
    <row r="678" ht="14.25" customHeight="1">
      <c r="A678" s="3" t="s">
        <v>1323</v>
      </c>
      <c r="B678" s="4" t="s">
        <v>1324</v>
      </c>
    </row>
    <row r="679" ht="14.25" customHeight="1">
      <c r="A679" s="3" t="s">
        <v>1325</v>
      </c>
      <c r="B679" s="4" t="s">
        <v>1326</v>
      </c>
    </row>
    <row r="680" ht="14.25" customHeight="1">
      <c r="A680" s="3" t="s">
        <v>1327</v>
      </c>
      <c r="B680" s="4" t="s">
        <v>1328</v>
      </c>
    </row>
    <row r="681" ht="14.25" customHeight="1">
      <c r="A681" s="3" t="s">
        <v>1329</v>
      </c>
      <c r="B681" s="4" t="s">
        <v>1330</v>
      </c>
    </row>
    <row r="682" ht="14.25" customHeight="1">
      <c r="A682" s="3" t="s">
        <v>1331</v>
      </c>
      <c r="B682" s="4" t="s">
        <v>1332</v>
      </c>
    </row>
    <row r="683" ht="14.25" customHeight="1">
      <c r="A683" s="3" t="s">
        <v>1333</v>
      </c>
      <c r="B683" s="4" t="s">
        <v>1334</v>
      </c>
    </row>
    <row r="684" ht="14.25" customHeight="1">
      <c r="A684" s="3" t="s">
        <v>1335</v>
      </c>
      <c r="B684" s="4" t="s">
        <v>1336</v>
      </c>
    </row>
    <row r="685" ht="14.25" customHeight="1">
      <c r="A685" s="3" t="s">
        <v>1337</v>
      </c>
      <c r="B685" s="4" t="s">
        <v>1338</v>
      </c>
    </row>
    <row r="686" ht="14.25" customHeight="1">
      <c r="A686" s="3" t="s">
        <v>1339</v>
      </c>
      <c r="B686" s="4" t="s">
        <v>1340</v>
      </c>
    </row>
    <row r="687" ht="14.25" customHeight="1">
      <c r="A687" s="3" t="s">
        <v>1341</v>
      </c>
      <c r="B687" s="4" t="s">
        <v>1342</v>
      </c>
    </row>
    <row r="688" ht="14.25" customHeight="1">
      <c r="A688" s="3" t="s">
        <v>1343</v>
      </c>
      <c r="B688" s="4" t="s">
        <v>1344</v>
      </c>
    </row>
    <row r="689" ht="14.25" customHeight="1">
      <c r="A689" s="3" t="s">
        <v>1345</v>
      </c>
      <c r="B689" s="4" t="s">
        <v>1346</v>
      </c>
    </row>
    <row r="690" ht="14.25" customHeight="1">
      <c r="A690" s="3" t="s">
        <v>1347</v>
      </c>
      <c r="B690" s="4" t="s">
        <v>1348</v>
      </c>
    </row>
    <row r="691" ht="14.25" customHeight="1">
      <c r="A691" s="3" t="s">
        <v>1349</v>
      </c>
      <c r="B691" s="4" t="s">
        <v>1350</v>
      </c>
    </row>
    <row r="692" ht="14.25" customHeight="1">
      <c r="A692" s="3" t="s">
        <v>1351</v>
      </c>
      <c r="B692" s="4" t="s">
        <v>1352</v>
      </c>
    </row>
    <row r="693" ht="14.25" customHeight="1">
      <c r="A693" s="3" t="s">
        <v>1353</v>
      </c>
      <c r="B693" s="4" t="s">
        <v>1354</v>
      </c>
    </row>
    <row r="694" ht="14.25" customHeight="1">
      <c r="A694" s="3" t="s">
        <v>1355</v>
      </c>
      <c r="B694" s="4" t="s">
        <v>1352</v>
      </c>
    </row>
    <row r="695" ht="14.25" customHeight="1">
      <c r="A695" s="3" t="s">
        <v>1356</v>
      </c>
      <c r="B695" s="4" t="s">
        <v>1357</v>
      </c>
    </row>
    <row r="696" ht="14.25" customHeight="1">
      <c r="A696" s="3" t="s">
        <v>1358</v>
      </c>
      <c r="B696" s="4" t="s">
        <v>1359</v>
      </c>
    </row>
    <row r="697" ht="14.25" customHeight="1">
      <c r="A697" s="3" t="s">
        <v>1360</v>
      </c>
      <c r="B697" s="4" t="s">
        <v>1361</v>
      </c>
    </row>
    <row r="698" ht="14.25" customHeight="1">
      <c r="A698" s="3" t="s">
        <v>1362</v>
      </c>
      <c r="B698" s="4" t="s">
        <v>1363</v>
      </c>
    </row>
    <row r="699" ht="14.25" customHeight="1">
      <c r="A699" s="3" t="s">
        <v>1364</v>
      </c>
      <c r="B699" s="4" t="s">
        <v>1365</v>
      </c>
    </row>
    <row r="700" ht="14.25" customHeight="1">
      <c r="A700" s="3" t="s">
        <v>1366</v>
      </c>
      <c r="B700" s="4" t="s">
        <v>1367</v>
      </c>
    </row>
    <row r="701" ht="14.25" customHeight="1">
      <c r="A701" s="3" t="s">
        <v>1368</v>
      </c>
      <c r="B701" s="4" t="s">
        <v>1369</v>
      </c>
    </row>
    <row r="702" ht="14.25" customHeight="1">
      <c r="A702" s="3" t="s">
        <v>1370</v>
      </c>
      <c r="B702" s="4" t="s">
        <v>1371</v>
      </c>
    </row>
    <row r="703" ht="14.25" customHeight="1">
      <c r="A703" s="3" t="s">
        <v>1372</v>
      </c>
      <c r="B703" s="4" t="s">
        <v>1373</v>
      </c>
    </row>
    <row r="704" ht="14.25" customHeight="1">
      <c r="A704" s="3" t="s">
        <v>1374</v>
      </c>
      <c r="B704" s="4" t="s">
        <v>1375</v>
      </c>
    </row>
    <row r="705" ht="14.25" customHeight="1">
      <c r="A705" s="3" t="s">
        <v>1376</v>
      </c>
      <c r="B705" s="4" t="s">
        <v>1377</v>
      </c>
    </row>
    <row r="706" ht="14.25" customHeight="1">
      <c r="A706" s="3" t="s">
        <v>1378</v>
      </c>
      <c r="B706" s="4" t="s">
        <v>1379</v>
      </c>
    </row>
    <row r="707" ht="14.25" customHeight="1">
      <c r="A707" s="3" t="s">
        <v>1380</v>
      </c>
      <c r="B707" s="4" t="s">
        <v>1381</v>
      </c>
    </row>
    <row r="708" ht="14.25" customHeight="1">
      <c r="A708" s="3" t="s">
        <v>1382</v>
      </c>
      <c r="B708" s="4" t="s">
        <v>1383</v>
      </c>
    </row>
    <row r="709" ht="14.25" customHeight="1">
      <c r="A709" s="3" t="s">
        <v>1384</v>
      </c>
      <c r="B709" s="4" t="s">
        <v>1383</v>
      </c>
    </row>
    <row r="710" ht="14.25" customHeight="1">
      <c r="A710" s="3" t="s">
        <v>1385</v>
      </c>
      <c r="B710" s="4" t="s">
        <v>1386</v>
      </c>
    </row>
    <row r="711" ht="14.25" customHeight="1">
      <c r="A711" s="3" t="s">
        <v>1387</v>
      </c>
      <c r="B711" s="4" t="s">
        <v>1254</v>
      </c>
    </row>
    <row r="712" ht="14.25" customHeight="1">
      <c r="A712" s="3" t="s">
        <v>1388</v>
      </c>
      <c r="B712" s="4" t="s">
        <v>1389</v>
      </c>
    </row>
    <row r="713" ht="14.25" customHeight="1">
      <c r="A713" s="3" t="s">
        <v>1390</v>
      </c>
      <c r="B713" s="4" t="s">
        <v>1389</v>
      </c>
    </row>
    <row r="714" ht="14.25" customHeight="1">
      <c r="A714" s="3" t="s">
        <v>1391</v>
      </c>
      <c r="B714" s="4" t="s">
        <v>1392</v>
      </c>
    </row>
    <row r="715" ht="14.25" customHeight="1">
      <c r="A715" s="3" t="s">
        <v>1393</v>
      </c>
      <c r="B715" s="4" t="s">
        <v>1394</v>
      </c>
    </row>
    <row r="716" ht="14.25" customHeight="1">
      <c r="A716" s="3" t="s">
        <v>1395</v>
      </c>
      <c r="B716" s="4" t="s">
        <v>1396</v>
      </c>
    </row>
    <row r="717" ht="14.25" customHeight="1">
      <c r="A717" s="3" t="s">
        <v>1397</v>
      </c>
      <c r="B717" s="4" t="s">
        <v>1398</v>
      </c>
    </row>
    <row r="718" ht="14.25" customHeight="1">
      <c r="A718" s="3" t="s">
        <v>1399</v>
      </c>
      <c r="B718" s="4" t="s">
        <v>1400</v>
      </c>
    </row>
    <row r="719" ht="14.25" customHeight="1">
      <c r="A719" s="3" t="s">
        <v>1401</v>
      </c>
      <c r="B719" s="4" t="s">
        <v>1402</v>
      </c>
    </row>
    <row r="720" ht="14.25" customHeight="1">
      <c r="A720" s="3" t="s">
        <v>1403</v>
      </c>
      <c r="B720" s="4" t="s">
        <v>1404</v>
      </c>
    </row>
    <row r="721" ht="14.25" customHeight="1">
      <c r="A721" s="3" t="s">
        <v>1405</v>
      </c>
      <c r="B721" s="4" t="s">
        <v>1406</v>
      </c>
    </row>
    <row r="722" ht="14.25" customHeight="1">
      <c r="A722" s="3" t="s">
        <v>1407</v>
      </c>
      <c r="B722" s="4" t="s">
        <v>1408</v>
      </c>
    </row>
    <row r="723" ht="14.25" customHeight="1">
      <c r="A723" s="3" t="s">
        <v>1409</v>
      </c>
      <c r="B723" s="4" t="s">
        <v>1410</v>
      </c>
    </row>
    <row r="724" ht="14.25" customHeight="1">
      <c r="A724" s="3" t="s">
        <v>1411</v>
      </c>
      <c r="B724" s="4" t="s">
        <v>1412</v>
      </c>
    </row>
    <row r="725" ht="14.25" customHeight="1">
      <c r="A725" s="3" t="s">
        <v>1413</v>
      </c>
      <c r="B725" s="4" t="s">
        <v>735</v>
      </c>
    </row>
    <row r="726" ht="14.25" customHeight="1">
      <c r="A726" s="3" t="s">
        <v>1414</v>
      </c>
      <c r="B726" s="4" t="s">
        <v>1415</v>
      </c>
    </row>
    <row r="727" ht="14.25" customHeight="1">
      <c r="A727" s="3" t="s">
        <v>1416</v>
      </c>
      <c r="B727" s="4" t="s">
        <v>1417</v>
      </c>
    </row>
    <row r="728" ht="14.25" customHeight="1">
      <c r="A728" s="3" t="s">
        <v>1418</v>
      </c>
      <c r="B728" s="4" t="s">
        <v>1419</v>
      </c>
    </row>
    <row r="729" ht="14.25" customHeight="1">
      <c r="A729" s="3" t="s">
        <v>1420</v>
      </c>
      <c r="B729" s="4" t="s">
        <v>1421</v>
      </c>
    </row>
    <row r="730" ht="14.25" customHeight="1">
      <c r="A730" s="3" t="s">
        <v>1422</v>
      </c>
      <c r="B730" s="4" t="s">
        <v>1423</v>
      </c>
    </row>
    <row r="731" ht="14.25" customHeight="1">
      <c r="A731" s="3" t="s">
        <v>1424</v>
      </c>
      <c r="B731" s="4" t="s">
        <v>1425</v>
      </c>
    </row>
    <row r="732" ht="14.25" customHeight="1">
      <c r="A732" s="3" t="s">
        <v>1426</v>
      </c>
      <c r="B732" s="4" t="s">
        <v>1427</v>
      </c>
    </row>
    <row r="733" ht="14.25" customHeight="1">
      <c r="A733" s="3" t="s">
        <v>1428</v>
      </c>
      <c r="B733" s="4" t="s">
        <v>1429</v>
      </c>
    </row>
    <row r="734" ht="14.25" customHeight="1">
      <c r="A734" s="3" t="s">
        <v>1430</v>
      </c>
      <c r="B734" s="4" t="s">
        <v>1431</v>
      </c>
    </row>
    <row r="735" ht="14.25" customHeight="1">
      <c r="A735" s="3" t="s">
        <v>1432</v>
      </c>
      <c r="B735" s="4" t="s">
        <v>1433</v>
      </c>
    </row>
    <row r="736" ht="14.25" customHeight="1">
      <c r="A736" s="3" t="s">
        <v>1434</v>
      </c>
      <c r="B736" s="4" t="s">
        <v>1435</v>
      </c>
    </row>
    <row r="737" ht="14.25" customHeight="1">
      <c r="A737" s="3" t="s">
        <v>1436</v>
      </c>
      <c r="B737" s="4" t="s">
        <v>1437</v>
      </c>
    </row>
    <row r="738" ht="14.25" customHeight="1">
      <c r="A738" s="3" t="s">
        <v>1438</v>
      </c>
      <c r="B738" s="4" t="s">
        <v>1439</v>
      </c>
    </row>
    <row r="739" ht="14.25" customHeight="1">
      <c r="A739" s="3" t="s">
        <v>1440</v>
      </c>
      <c r="B739" s="4" t="s">
        <v>1441</v>
      </c>
    </row>
    <row r="740" ht="14.25" customHeight="1">
      <c r="A740" s="3" t="s">
        <v>1442</v>
      </c>
      <c r="B740" s="4" t="s">
        <v>1443</v>
      </c>
    </row>
    <row r="741" ht="14.25" customHeight="1">
      <c r="A741" s="3" t="s">
        <v>1444</v>
      </c>
      <c r="B741" s="4" t="s">
        <v>1445</v>
      </c>
    </row>
    <row r="742" ht="14.25" customHeight="1">
      <c r="A742" s="3" t="s">
        <v>1446</v>
      </c>
      <c r="B742" s="4" t="s">
        <v>1447</v>
      </c>
    </row>
    <row r="743" ht="14.25" customHeight="1">
      <c r="A743" s="3" t="s">
        <v>1448</v>
      </c>
      <c r="B743" s="4" t="s">
        <v>1449</v>
      </c>
    </row>
    <row r="744" ht="14.25" customHeight="1">
      <c r="A744" s="3" t="s">
        <v>1450</v>
      </c>
      <c r="B744" s="4" t="s">
        <v>1451</v>
      </c>
    </row>
    <row r="745" ht="14.25" customHeight="1">
      <c r="A745" s="3" t="s">
        <v>1452</v>
      </c>
      <c r="B745" s="4" t="s">
        <v>1453</v>
      </c>
    </row>
    <row r="746" ht="14.25" customHeight="1">
      <c r="A746" s="3" t="s">
        <v>1454</v>
      </c>
      <c r="B746" s="4" t="s">
        <v>1455</v>
      </c>
    </row>
    <row r="747" ht="14.25" customHeight="1">
      <c r="A747" s="3" t="s">
        <v>1456</v>
      </c>
      <c r="B747" s="4" t="s">
        <v>1457</v>
      </c>
    </row>
    <row r="748" ht="14.25" customHeight="1">
      <c r="A748" s="3" t="s">
        <v>1458</v>
      </c>
      <c r="B748" s="4" t="s">
        <v>1459</v>
      </c>
    </row>
    <row r="749" ht="14.25" customHeight="1">
      <c r="A749" s="3"/>
    </row>
    <row r="750" ht="14.25" customHeight="1">
      <c r="A750" s="3"/>
    </row>
    <row r="751" ht="14.25" customHeight="1">
      <c r="A751" s="3"/>
    </row>
    <row r="752" ht="14.25" customHeight="1">
      <c r="A752" s="3"/>
    </row>
    <row r="753" ht="14.25" customHeight="1">
      <c r="A753" s="3"/>
    </row>
    <row r="754" ht="14.25" customHeight="1">
      <c r="A754" s="3"/>
    </row>
    <row r="755" ht="14.25" customHeight="1">
      <c r="A755" s="3"/>
    </row>
    <row r="756" ht="14.25" customHeight="1">
      <c r="A756" s="3"/>
    </row>
    <row r="757" ht="14.25" customHeight="1">
      <c r="A757" s="3"/>
    </row>
    <row r="758" ht="14.25" customHeight="1">
      <c r="A758" s="3"/>
    </row>
    <row r="759" ht="14.25" customHeight="1">
      <c r="A759" s="3"/>
    </row>
    <row r="760" ht="14.25" customHeight="1">
      <c r="A760" s="3"/>
    </row>
    <row r="761" ht="14.25" customHeight="1">
      <c r="A761" s="3"/>
    </row>
    <row r="762" ht="14.25" customHeight="1">
      <c r="A762" s="3"/>
    </row>
    <row r="763" ht="14.25" customHeight="1">
      <c r="A763" s="3"/>
    </row>
    <row r="764" ht="14.25" customHeight="1">
      <c r="A764" s="3"/>
    </row>
    <row r="765" ht="14.25" customHeight="1">
      <c r="A765" s="3"/>
    </row>
    <row r="766" ht="14.25" customHeight="1">
      <c r="A766" s="3"/>
    </row>
    <row r="767" ht="14.25" customHeight="1">
      <c r="A767" s="3"/>
    </row>
    <row r="768" ht="14.25" customHeight="1">
      <c r="A768" s="3"/>
    </row>
    <row r="769" ht="14.25" customHeight="1">
      <c r="A769" s="3"/>
    </row>
    <row r="770" ht="14.25" customHeight="1">
      <c r="A770" s="3"/>
    </row>
    <row r="771" ht="14.25" customHeight="1">
      <c r="A771" s="3"/>
    </row>
    <row r="772" ht="14.25" customHeight="1">
      <c r="A772" s="3"/>
    </row>
    <row r="773" ht="14.25" customHeight="1">
      <c r="A773" s="3"/>
    </row>
    <row r="774" ht="14.25" customHeight="1">
      <c r="A774" s="3"/>
    </row>
    <row r="775" ht="14.25" customHeight="1">
      <c r="A775" s="3"/>
    </row>
    <row r="776" ht="14.25" customHeight="1">
      <c r="A776" s="3"/>
    </row>
    <row r="777" ht="14.25" customHeight="1">
      <c r="A777" s="3"/>
    </row>
    <row r="778" ht="14.25" customHeight="1">
      <c r="A778" s="3"/>
    </row>
    <row r="779" ht="14.25" customHeight="1">
      <c r="A779" s="3"/>
    </row>
    <row r="780" ht="14.25" customHeight="1">
      <c r="A780" s="3"/>
    </row>
    <row r="781" ht="14.25" customHeight="1">
      <c r="A781" s="3"/>
    </row>
    <row r="782" ht="14.25" customHeight="1">
      <c r="A782" s="3"/>
    </row>
    <row r="783" ht="14.25" customHeight="1">
      <c r="A783" s="3"/>
    </row>
    <row r="784" ht="14.25" customHeight="1">
      <c r="A784" s="3"/>
    </row>
    <row r="785" ht="14.25" customHeight="1">
      <c r="A785" s="3"/>
    </row>
    <row r="786" ht="14.25" customHeight="1">
      <c r="A786" s="3"/>
    </row>
    <row r="787" ht="14.25" customHeight="1">
      <c r="A787" s="3"/>
    </row>
    <row r="788" ht="14.25" customHeight="1">
      <c r="A788" s="3"/>
    </row>
    <row r="789" ht="14.25" customHeight="1">
      <c r="A789" s="3"/>
    </row>
    <row r="790" ht="14.25" customHeight="1">
      <c r="A790" s="3"/>
    </row>
    <row r="791" ht="14.25" customHeight="1">
      <c r="A791" s="3"/>
    </row>
    <row r="792" ht="14.25" customHeight="1">
      <c r="A792" s="3"/>
    </row>
    <row r="793" ht="14.25" customHeight="1">
      <c r="A793" s="3"/>
    </row>
    <row r="794" ht="14.25" customHeight="1">
      <c r="A794" s="3"/>
    </row>
    <row r="795" ht="14.25" customHeight="1">
      <c r="A795" s="3"/>
    </row>
    <row r="796" ht="14.25" customHeight="1">
      <c r="A796" s="3"/>
    </row>
    <row r="797" ht="14.25" customHeight="1">
      <c r="A797" s="3"/>
    </row>
    <row r="798" ht="14.25" customHeight="1">
      <c r="A798" s="3"/>
    </row>
    <row r="799" ht="14.25" customHeight="1">
      <c r="A799" s="3"/>
    </row>
    <row r="800" ht="14.25" customHeight="1">
      <c r="A800" s="3"/>
    </row>
    <row r="801" ht="14.25" customHeight="1">
      <c r="A801" s="3"/>
    </row>
    <row r="802" ht="14.25" customHeight="1">
      <c r="A802" s="3"/>
    </row>
    <row r="803" ht="14.25" customHeight="1">
      <c r="A803" s="3"/>
    </row>
    <row r="804" ht="14.25" customHeight="1">
      <c r="A804" s="3"/>
    </row>
    <row r="805" ht="14.25" customHeight="1">
      <c r="A805" s="3"/>
    </row>
    <row r="806" ht="14.25" customHeight="1">
      <c r="A806" s="3"/>
    </row>
    <row r="807" ht="14.25" customHeight="1">
      <c r="A807" s="3"/>
    </row>
    <row r="808" ht="14.25" customHeight="1">
      <c r="A808" s="3"/>
    </row>
    <row r="809" ht="14.25" customHeight="1">
      <c r="A809" s="3"/>
    </row>
    <row r="810" ht="14.25" customHeight="1">
      <c r="A810" s="3"/>
    </row>
    <row r="811" ht="14.25" customHeight="1">
      <c r="A811" s="3"/>
    </row>
    <row r="812" ht="14.25" customHeight="1">
      <c r="A812" s="3"/>
    </row>
    <row r="813" ht="14.25" customHeight="1">
      <c r="A813" s="3"/>
    </row>
    <row r="814" ht="14.25" customHeight="1">
      <c r="A814" s="3"/>
    </row>
    <row r="815" ht="14.25" customHeight="1">
      <c r="A815" s="3"/>
    </row>
    <row r="816" ht="14.25" customHeight="1">
      <c r="A816" s="3"/>
    </row>
    <row r="817" ht="14.25" customHeight="1">
      <c r="A817" s="3"/>
    </row>
    <row r="818" ht="14.25" customHeight="1">
      <c r="A818" s="3"/>
    </row>
    <row r="819" ht="14.25" customHeight="1">
      <c r="A819" s="3"/>
    </row>
    <row r="820" ht="14.25" customHeight="1">
      <c r="A820" s="3"/>
    </row>
    <row r="821" ht="14.25" customHeight="1">
      <c r="A821" s="3"/>
    </row>
    <row r="822" ht="14.25" customHeight="1">
      <c r="A822" s="3"/>
    </row>
    <row r="823" ht="14.25" customHeight="1">
      <c r="A823" s="3"/>
    </row>
    <row r="824" ht="14.25" customHeight="1">
      <c r="A824" s="3"/>
    </row>
    <row r="825" ht="14.25" customHeight="1">
      <c r="A825" s="3"/>
    </row>
    <row r="826" ht="14.25" customHeight="1">
      <c r="A826" s="3"/>
    </row>
    <row r="827" ht="14.25" customHeight="1">
      <c r="A827" s="3"/>
    </row>
    <row r="828" ht="14.25" customHeight="1">
      <c r="A828" s="3"/>
    </row>
    <row r="829" ht="14.25" customHeight="1">
      <c r="A829" s="3"/>
    </row>
    <row r="830" ht="14.25" customHeight="1">
      <c r="A830" s="3"/>
    </row>
    <row r="831" ht="14.25" customHeight="1">
      <c r="A831" s="3"/>
    </row>
    <row r="832" ht="14.25" customHeight="1">
      <c r="A832" s="3"/>
    </row>
    <row r="833" ht="14.25" customHeight="1">
      <c r="A833" s="3"/>
    </row>
    <row r="834" ht="14.25" customHeight="1">
      <c r="A834" s="3"/>
    </row>
    <row r="835" ht="14.25" customHeight="1">
      <c r="A835" s="3"/>
    </row>
    <row r="836" ht="14.25" customHeight="1">
      <c r="A836" s="3"/>
    </row>
    <row r="837" ht="14.25" customHeight="1">
      <c r="A837" s="3"/>
    </row>
    <row r="838" ht="14.25" customHeight="1">
      <c r="A838" s="3"/>
    </row>
    <row r="839" ht="14.25" customHeight="1">
      <c r="A839" s="3"/>
    </row>
    <row r="840" ht="14.25" customHeight="1">
      <c r="A840" s="3"/>
    </row>
    <row r="841" ht="14.25" customHeight="1">
      <c r="A841" s="3"/>
    </row>
    <row r="842" ht="14.25" customHeight="1">
      <c r="A842" s="3"/>
    </row>
    <row r="843" ht="14.25" customHeight="1">
      <c r="A843" s="3"/>
    </row>
    <row r="844" ht="14.25" customHeight="1">
      <c r="A844" s="3"/>
    </row>
    <row r="845" ht="14.25" customHeight="1">
      <c r="A845" s="3"/>
    </row>
    <row r="846" ht="14.25" customHeight="1">
      <c r="A846" s="3"/>
    </row>
    <row r="847" ht="14.25" customHeight="1">
      <c r="A847" s="3"/>
    </row>
    <row r="848" ht="14.25" customHeight="1">
      <c r="A848" s="3"/>
    </row>
    <row r="849" ht="14.25" customHeight="1">
      <c r="A849" s="3"/>
    </row>
    <row r="850" ht="14.25" customHeight="1">
      <c r="A850" s="3"/>
    </row>
    <row r="851" ht="14.25" customHeight="1">
      <c r="A851" s="3"/>
    </row>
    <row r="852" ht="14.25" customHeight="1">
      <c r="A852" s="3"/>
    </row>
    <row r="853" ht="14.25" customHeight="1">
      <c r="A853" s="3"/>
    </row>
    <row r="854" ht="14.25" customHeight="1">
      <c r="A854" s="3"/>
    </row>
    <row r="855" ht="14.25" customHeight="1">
      <c r="A855" s="3"/>
    </row>
    <row r="856" ht="14.25" customHeight="1">
      <c r="A856" s="3"/>
    </row>
    <row r="857" ht="14.25" customHeight="1">
      <c r="A857" s="3"/>
    </row>
    <row r="858" ht="14.25" customHeight="1">
      <c r="A858" s="3"/>
    </row>
    <row r="859" ht="14.25" customHeight="1">
      <c r="A859" s="3"/>
    </row>
    <row r="860" ht="14.25" customHeight="1">
      <c r="A860" s="3"/>
    </row>
    <row r="861" ht="14.25" customHeight="1">
      <c r="A861" s="3"/>
    </row>
    <row r="862" ht="14.25" customHeight="1">
      <c r="A862" s="3"/>
    </row>
    <row r="863" ht="14.25" customHeight="1">
      <c r="A863" s="3"/>
    </row>
    <row r="864" ht="14.25" customHeight="1">
      <c r="A864" s="3"/>
    </row>
    <row r="865" ht="14.25" customHeight="1">
      <c r="A865" s="3"/>
    </row>
    <row r="866" ht="14.25" customHeight="1">
      <c r="A866" s="3"/>
    </row>
    <row r="867" ht="14.25" customHeight="1">
      <c r="A867" s="3"/>
    </row>
    <row r="868" ht="14.25" customHeight="1">
      <c r="A868" s="3"/>
    </row>
    <row r="869" ht="14.25" customHeight="1">
      <c r="A869" s="3"/>
    </row>
    <row r="870" ht="14.25" customHeight="1">
      <c r="A870" s="3"/>
    </row>
    <row r="871" ht="14.25" customHeight="1">
      <c r="A871" s="3"/>
    </row>
    <row r="872" ht="14.25" customHeight="1">
      <c r="A872" s="3"/>
    </row>
    <row r="873" ht="14.25" customHeight="1">
      <c r="A873" s="3"/>
    </row>
    <row r="874" ht="14.25" customHeight="1">
      <c r="A874" s="3"/>
    </row>
    <row r="875" ht="14.25" customHeight="1">
      <c r="A875" s="3"/>
    </row>
    <row r="876" ht="14.25" customHeight="1">
      <c r="A876" s="3"/>
    </row>
    <row r="877" ht="14.25" customHeight="1">
      <c r="A877" s="3"/>
    </row>
    <row r="878" ht="14.25" customHeight="1">
      <c r="A878" s="3"/>
    </row>
    <row r="879" ht="14.25" customHeight="1">
      <c r="A879" s="3"/>
    </row>
    <row r="880" ht="14.25" customHeight="1">
      <c r="A880" s="3"/>
    </row>
    <row r="881" ht="14.25" customHeight="1">
      <c r="A881" s="3"/>
    </row>
    <row r="882" ht="14.25" customHeight="1">
      <c r="A882" s="3"/>
    </row>
    <row r="883" ht="14.25" customHeight="1">
      <c r="A883" s="3"/>
    </row>
    <row r="884" ht="14.25" customHeight="1">
      <c r="A884" s="3"/>
    </row>
    <row r="885" ht="14.25" customHeight="1">
      <c r="A885" s="3"/>
    </row>
    <row r="886" ht="14.25" customHeight="1">
      <c r="A886" s="3"/>
    </row>
    <row r="887" ht="14.25" customHeight="1">
      <c r="A887" s="3"/>
    </row>
    <row r="888" ht="14.25" customHeight="1">
      <c r="A888" s="3"/>
    </row>
    <row r="889" ht="14.25" customHeight="1">
      <c r="A889" s="3"/>
    </row>
    <row r="890" ht="14.25" customHeight="1">
      <c r="A890" s="3"/>
    </row>
    <row r="891" ht="14.25" customHeight="1">
      <c r="A891" s="3"/>
    </row>
    <row r="892" ht="14.25" customHeight="1">
      <c r="A892" s="3"/>
    </row>
    <row r="893" ht="14.25" customHeight="1">
      <c r="A893" s="3"/>
    </row>
    <row r="894" ht="14.25" customHeight="1">
      <c r="A894" s="3"/>
    </row>
    <row r="895" ht="14.25" customHeight="1">
      <c r="A895" s="3"/>
    </row>
    <row r="896" ht="14.25" customHeight="1">
      <c r="A896" s="3"/>
    </row>
    <row r="897" ht="14.25" customHeight="1">
      <c r="A897" s="3"/>
    </row>
    <row r="898" ht="14.25" customHeight="1">
      <c r="A898" s="3"/>
    </row>
    <row r="899" ht="14.25" customHeight="1">
      <c r="A899" s="3"/>
    </row>
    <row r="900" ht="14.25" customHeight="1">
      <c r="A900" s="3"/>
    </row>
    <row r="901" ht="14.25" customHeight="1">
      <c r="A901" s="3"/>
    </row>
    <row r="902" ht="14.25" customHeight="1">
      <c r="A902" s="3"/>
    </row>
    <row r="903" ht="14.25" customHeight="1">
      <c r="A903" s="3"/>
    </row>
    <row r="904" ht="14.25" customHeight="1">
      <c r="A904" s="3"/>
    </row>
    <row r="905" ht="14.25" customHeight="1">
      <c r="A905" s="3"/>
    </row>
    <row r="906" ht="14.25" customHeight="1">
      <c r="A906" s="3"/>
    </row>
    <row r="907" ht="14.25" customHeight="1">
      <c r="A907" s="3"/>
    </row>
    <row r="908" ht="14.25" customHeight="1">
      <c r="A908" s="3"/>
    </row>
    <row r="909" ht="14.25" customHeight="1">
      <c r="A909" s="3"/>
    </row>
    <row r="910" ht="14.25" customHeight="1">
      <c r="A910" s="3"/>
    </row>
    <row r="911" ht="14.25" customHeight="1">
      <c r="A911" s="3"/>
    </row>
    <row r="912" ht="14.25" customHeight="1">
      <c r="A912" s="3"/>
    </row>
    <row r="913" ht="14.25" customHeight="1">
      <c r="A913" s="3"/>
    </row>
    <row r="914" ht="14.25" customHeight="1">
      <c r="A914" s="3"/>
    </row>
    <row r="915" ht="14.25" customHeight="1">
      <c r="A915" s="3"/>
    </row>
    <row r="916" ht="14.25" customHeight="1">
      <c r="A916" s="3"/>
    </row>
    <row r="917" ht="14.25" customHeight="1">
      <c r="A917" s="3"/>
    </row>
    <row r="918" ht="14.25" customHeight="1">
      <c r="A918" s="3"/>
    </row>
    <row r="919" ht="14.25" customHeight="1">
      <c r="A919" s="3"/>
    </row>
    <row r="920" ht="14.25" customHeight="1">
      <c r="A920" s="3"/>
    </row>
    <row r="921" ht="14.25" customHeight="1">
      <c r="A921" s="3"/>
    </row>
    <row r="922" ht="14.25" customHeight="1">
      <c r="A922" s="3"/>
    </row>
    <row r="923" ht="14.25" customHeight="1">
      <c r="A923" s="3"/>
    </row>
    <row r="924" ht="14.25" customHeight="1">
      <c r="A924" s="3"/>
    </row>
    <row r="925" ht="14.25" customHeight="1">
      <c r="A925" s="3"/>
    </row>
    <row r="926" ht="14.25" customHeight="1">
      <c r="A926" s="3"/>
    </row>
    <row r="927" ht="14.25" customHeight="1">
      <c r="A927" s="3"/>
    </row>
    <row r="928" ht="14.25" customHeight="1">
      <c r="A928" s="3"/>
    </row>
    <row r="929" ht="14.25" customHeight="1">
      <c r="A929" s="3"/>
    </row>
    <row r="930" ht="14.25" customHeight="1">
      <c r="A930" s="3"/>
    </row>
    <row r="931" ht="14.25" customHeight="1">
      <c r="A931" s="3"/>
    </row>
    <row r="932" ht="14.25" customHeight="1">
      <c r="A932" s="3"/>
    </row>
    <row r="933" ht="14.25" customHeight="1">
      <c r="A933" s="3"/>
    </row>
    <row r="934" ht="14.25" customHeight="1">
      <c r="A934" s="3"/>
    </row>
    <row r="935" ht="14.25" customHeight="1">
      <c r="A935" s="3"/>
    </row>
    <row r="936" ht="14.25" customHeight="1">
      <c r="A936" s="3"/>
    </row>
    <row r="937" ht="14.25" customHeight="1">
      <c r="A937" s="3"/>
    </row>
    <row r="938" ht="14.25" customHeight="1">
      <c r="A938" s="3"/>
    </row>
    <row r="939" ht="14.25" customHeight="1">
      <c r="A939" s="3"/>
    </row>
    <row r="940" ht="14.25" customHeight="1">
      <c r="A940" s="3"/>
    </row>
    <row r="941" ht="14.25" customHeight="1">
      <c r="A941" s="3"/>
    </row>
    <row r="942" ht="14.25" customHeight="1">
      <c r="A942" s="3"/>
    </row>
    <row r="943" ht="14.25" customHeight="1">
      <c r="A943" s="3"/>
    </row>
    <row r="944" ht="14.25" customHeight="1">
      <c r="A944" s="3"/>
    </row>
    <row r="945" ht="14.25" customHeight="1">
      <c r="A945" s="3"/>
    </row>
    <row r="946" ht="14.25" customHeight="1">
      <c r="A946" s="3"/>
    </row>
    <row r="947" ht="14.25" customHeight="1">
      <c r="A947" s="3"/>
    </row>
    <row r="948" ht="14.25" customHeight="1">
      <c r="A948" s="3"/>
    </row>
    <row r="949" ht="14.25" customHeight="1">
      <c r="A949" s="3"/>
    </row>
    <row r="950" ht="14.25" customHeight="1">
      <c r="A950" s="3"/>
    </row>
    <row r="951" ht="14.25" customHeight="1">
      <c r="A951" s="3"/>
    </row>
    <row r="952" ht="14.25" customHeight="1">
      <c r="A952" s="3"/>
    </row>
    <row r="953" ht="14.25" customHeight="1">
      <c r="A953" s="3"/>
    </row>
    <row r="954" ht="14.25" customHeight="1">
      <c r="A954" s="3"/>
    </row>
    <row r="955" ht="14.25" customHeight="1">
      <c r="A955" s="3"/>
    </row>
    <row r="956" ht="14.25" customHeight="1">
      <c r="A956" s="3"/>
    </row>
    <row r="957" ht="14.25" customHeight="1">
      <c r="A957" s="3"/>
    </row>
    <row r="958" ht="14.25" customHeight="1">
      <c r="A958" s="3"/>
    </row>
    <row r="959" ht="14.25" customHeight="1">
      <c r="A959" s="3"/>
    </row>
    <row r="960" ht="14.25" customHeight="1">
      <c r="A960" s="3"/>
    </row>
    <row r="961" ht="14.25" customHeight="1">
      <c r="A961" s="3"/>
    </row>
    <row r="962" ht="14.25" customHeight="1">
      <c r="A962" s="3"/>
    </row>
    <row r="963" ht="14.25" customHeight="1">
      <c r="A963" s="3"/>
    </row>
    <row r="964" ht="14.25" customHeight="1">
      <c r="A964" s="3"/>
    </row>
    <row r="965" ht="14.25" customHeight="1">
      <c r="A965" s="3"/>
    </row>
    <row r="966" ht="14.25" customHeight="1">
      <c r="A966" s="3"/>
    </row>
    <row r="967" ht="14.25" customHeight="1">
      <c r="A967" s="3"/>
    </row>
    <row r="968" ht="14.25" customHeight="1">
      <c r="A968" s="3"/>
    </row>
    <row r="969" ht="14.25" customHeight="1">
      <c r="A969" s="3"/>
    </row>
    <row r="970" ht="14.25" customHeight="1">
      <c r="A970" s="3"/>
    </row>
    <row r="971" ht="14.25" customHeight="1">
      <c r="A971" s="3"/>
    </row>
    <row r="972" ht="14.25" customHeight="1">
      <c r="A972" s="3"/>
    </row>
    <row r="973" ht="14.25" customHeight="1">
      <c r="A973" s="3"/>
    </row>
    <row r="974" ht="14.25" customHeight="1">
      <c r="A974" s="3"/>
    </row>
    <row r="975" ht="14.25" customHeight="1">
      <c r="A975" s="3"/>
    </row>
    <row r="976" ht="14.25" customHeight="1">
      <c r="A976" s="3"/>
    </row>
    <row r="977" ht="14.25" customHeight="1">
      <c r="A977" s="3"/>
    </row>
    <row r="978" ht="14.25" customHeight="1">
      <c r="A978" s="3"/>
    </row>
    <row r="979" ht="14.25" customHeight="1">
      <c r="A979" s="3"/>
    </row>
    <row r="980" ht="14.25" customHeight="1">
      <c r="A980" s="3"/>
    </row>
    <row r="981" ht="14.25" customHeight="1">
      <c r="A981" s="3"/>
    </row>
    <row r="982" ht="14.25" customHeight="1">
      <c r="A982" s="3"/>
    </row>
    <row r="983" ht="14.25" customHeight="1">
      <c r="A983" s="3"/>
    </row>
    <row r="984" ht="14.25" customHeight="1">
      <c r="A984" s="3"/>
    </row>
    <row r="985" ht="14.25" customHeight="1">
      <c r="A985" s="3"/>
    </row>
    <row r="986" ht="14.25" customHeight="1">
      <c r="A986" s="3"/>
    </row>
    <row r="987" ht="14.25" customHeight="1">
      <c r="A987" s="3"/>
    </row>
    <row r="988" ht="14.25" customHeight="1">
      <c r="A988" s="3"/>
    </row>
    <row r="989" ht="14.25" customHeight="1">
      <c r="A989" s="3"/>
    </row>
    <row r="990" ht="14.25" customHeight="1">
      <c r="A990" s="3"/>
    </row>
    <row r="991" ht="14.25" customHeight="1">
      <c r="A991" s="3"/>
    </row>
    <row r="992" ht="14.25" customHeight="1">
      <c r="A992" s="3"/>
    </row>
    <row r="993" ht="14.25" customHeight="1">
      <c r="A993" s="3"/>
    </row>
    <row r="994" ht="14.25" customHeight="1">
      <c r="A994" s="3"/>
    </row>
    <row r="995" ht="14.25" customHeight="1">
      <c r="A995" s="3"/>
    </row>
    <row r="996" ht="14.25" customHeight="1">
      <c r="A996" s="3"/>
    </row>
    <row r="997" ht="14.25" customHeight="1">
      <c r="A997" s="3"/>
    </row>
    <row r="998" ht="14.25" customHeight="1">
      <c r="A998" s="3"/>
    </row>
    <row r="999" ht="14.25" customHeight="1">
      <c r="A999" s="3"/>
    </row>
    <row r="1000" ht="14.25" customHeight="1">
      <c r="A1000" s="3"/>
    </row>
  </sheetData>
  <printOptions/>
  <pageMargins bottom="1.0" footer="0.0" header="0.0" left="0.75" right="0.75" top="1.0"/>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4.57"/>
    <col customWidth="1" min="2" max="2" width="95.29"/>
    <col customWidth="1" min="3" max="3" width="102.43"/>
    <col customWidth="1" min="4" max="6" width="14.43"/>
  </cols>
  <sheetData>
    <row r="1" ht="14.25" customHeight="1">
      <c r="A1" s="1" t="s">
        <v>0</v>
      </c>
      <c r="B1" s="1" t="s">
        <v>1460</v>
      </c>
      <c r="C1" s="1" t="s">
        <v>1</v>
      </c>
    </row>
    <row r="2" ht="14.25" customHeight="1">
      <c r="A2" s="5" t="s">
        <v>2</v>
      </c>
      <c r="B2" s="5" t="s">
        <v>1461</v>
      </c>
      <c r="C2" s="5" t="s">
        <v>3</v>
      </c>
    </row>
    <row r="3" ht="14.25" customHeight="1">
      <c r="A3" s="5" t="s">
        <v>4</v>
      </c>
      <c r="B3" s="5" t="s">
        <v>1462</v>
      </c>
      <c r="C3" s="5" t="s">
        <v>5</v>
      </c>
    </row>
    <row r="4" ht="14.25" customHeight="1">
      <c r="A4" s="5" t="s">
        <v>6</v>
      </c>
      <c r="B4" s="5" t="s">
        <v>1463</v>
      </c>
      <c r="C4" s="5" t="s">
        <v>7</v>
      </c>
    </row>
    <row r="5" ht="14.25" customHeight="1">
      <c r="A5" s="5" t="s">
        <v>8</v>
      </c>
      <c r="B5" s="5" t="s">
        <v>1464</v>
      </c>
      <c r="C5" s="5" t="s">
        <v>9</v>
      </c>
    </row>
    <row r="6" ht="14.25" customHeight="1">
      <c r="A6" s="5" t="s">
        <v>10</v>
      </c>
      <c r="B6" s="5" t="s">
        <v>1465</v>
      </c>
      <c r="C6" s="5" t="s">
        <v>11</v>
      </c>
    </row>
    <row r="7" ht="14.25" customHeight="1">
      <c r="A7" s="5" t="s">
        <v>12</v>
      </c>
      <c r="B7" s="5" t="s">
        <v>1466</v>
      </c>
      <c r="C7" s="5" t="s">
        <v>13</v>
      </c>
    </row>
    <row r="8" ht="14.25" customHeight="1">
      <c r="A8" s="5" t="s">
        <v>14</v>
      </c>
      <c r="B8" s="5" t="s">
        <v>1467</v>
      </c>
      <c r="C8" s="5" t="s">
        <v>15</v>
      </c>
    </row>
    <row r="9" ht="14.25" customHeight="1">
      <c r="A9" s="5" t="s">
        <v>16</v>
      </c>
      <c r="B9" s="5" t="s">
        <v>1468</v>
      </c>
      <c r="C9" s="5" t="s">
        <v>17</v>
      </c>
    </row>
    <row r="10" ht="14.25" customHeight="1">
      <c r="A10" s="5" t="s">
        <v>18</v>
      </c>
      <c r="B10" s="5" t="s">
        <v>1469</v>
      </c>
      <c r="C10" s="5" t="s">
        <v>19</v>
      </c>
    </row>
    <row r="11" ht="14.25" customHeight="1">
      <c r="A11" s="5" t="s">
        <v>20</v>
      </c>
      <c r="B11" s="5" t="s">
        <v>1470</v>
      </c>
      <c r="C11" s="5" t="s">
        <v>21</v>
      </c>
    </row>
    <row r="12" ht="14.25" customHeight="1">
      <c r="A12" s="5" t="s">
        <v>22</v>
      </c>
      <c r="B12" s="5" t="s">
        <v>820</v>
      </c>
      <c r="C12" s="5" t="s">
        <v>23</v>
      </c>
    </row>
    <row r="13" ht="14.25" customHeight="1">
      <c r="A13" s="5" t="s">
        <v>24</v>
      </c>
      <c r="B13" s="5" t="s">
        <v>1471</v>
      </c>
      <c r="C13" s="5" t="s">
        <v>25</v>
      </c>
    </row>
    <row r="14" ht="14.25" customHeight="1">
      <c r="A14" s="5" t="s">
        <v>26</v>
      </c>
      <c r="B14" s="5" t="s">
        <v>1472</v>
      </c>
      <c r="C14" s="5" t="s">
        <v>27</v>
      </c>
    </row>
    <row r="15" ht="14.25" customHeight="1">
      <c r="A15" s="5" t="s">
        <v>28</v>
      </c>
      <c r="B15" s="5" t="s">
        <v>1473</v>
      </c>
      <c r="C15" s="5" t="s">
        <v>29</v>
      </c>
    </row>
    <row r="16" ht="14.25" customHeight="1">
      <c r="A16" s="5" t="s">
        <v>30</v>
      </c>
      <c r="B16" s="5" t="s">
        <v>1474</v>
      </c>
      <c r="C16" s="5" t="s">
        <v>31</v>
      </c>
    </row>
    <row r="17" ht="14.25" customHeight="1">
      <c r="A17" s="5" t="s">
        <v>32</v>
      </c>
      <c r="B17" s="5" t="s">
        <v>1475</v>
      </c>
      <c r="C17" s="5" t="s">
        <v>33</v>
      </c>
    </row>
    <row r="18" ht="14.25" customHeight="1">
      <c r="A18" s="5" t="s">
        <v>34</v>
      </c>
      <c r="B18" s="5" t="s">
        <v>1476</v>
      </c>
      <c r="C18" s="5" t="s">
        <v>35</v>
      </c>
    </row>
    <row r="19" ht="14.25" customHeight="1">
      <c r="A19" s="5" t="s">
        <v>36</v>
      </c>
      <c r="B19" s="5" t="s">
        <v>1477</v>
      </c>
      <c r="C19" s="5" t="s">
        <v>37</v>
      </c>
    </row>
    <row r="20" ht="14.25" customHeight="1">
      <c r="A20" s="5" t="s">
        <v>38</v>
      </c>
      <c r="B20" s="5" t="s">
        <v>1478</v>
      </c>
      <c r="C20" s="5" t="s">
        <v>39</v>
      </c>
    </row>
    <row r="21" ht="14.25" customHeight="1">
      <c r="A21" s="5" t="s">
        <v>40</v>
      </c>
      <c r="B21" s="5" t="s">
        <v>1479</v>
      </c>
      <c r="C21" s="5" t="s">
        <v>41</v>
      </c>
    </row>
    <row r="22" ht="14.25" customHeight="1">
      <c r="A22" s="5" t="s">
        <v>42</v>
      </c>
      <c r="B22" s="5" t="s">
        <v>1480</v>
      </c>
      <c r="C22" s="5" t="s">
        <v>43</v>
      </c>
    </row>
    <row r="23" ht="14.25" customHeight="1">
      <c r="A23" s="5" t="s">
        <v>44</v>
      </c>
      <c r="B23" s="5" t="s">
        <v>1481</v>
      </c>
      <c r="C23" s="5" t="s">
        <v>45</v>
      </c>
    </row>
    <row r="24" ht="14.25" customHeight="1">
      <c r="A24" s="5" t="s">
        <v>46</v>
      </c>
      <c r="B24" s="5" t="s">
        <v>1482</v>
      </c>
      <c r="C24" s="5" t="s">
        <v>47</v>
      </c>
    </row>
    <row r="25" ht="14.25" customHeight="1">
      <c r="A25" s="5" t="s">
        <v>48</v>
      </c>
      <c r="B25" s="5" t="s">
        <v>1483</v>
      </c>
      <c r="C25" s="5" t="s">
        <v>49</v>
      </c>
    </row>
    <row r="26" ht="14.25" customHeight="1">
      <c r="A26" s="5" t="s">
        <v>50</v>
      </c>
      <c r="B26" s="5" t="s">
        <v>1484</v>
      </c>
      <c r="C26" s="5" t="s">
        <v>51</v>
      </c>
    </row>
    <row r="27" ht="14.25" customHeight="1">
      <c r="A27" s="5" t="s">
        <v>52</v>
      </c>
      <c r="B27" s="5" t="s">
        <v>1485</v>
      </c>
      <c r="C27" s="5" t="s">
        <v>53</v>
      </c>
    </row>
    <row r="28" ht="14.25" customHeight="1">
      <c r="A28" s="5" t="s">
        <v>54</v>
      </c>
      <c r="B28" s="5" t="s">
        <v>1486</v>
      </c>
      <c r="C28" s="5" t="s">
        <v>55</v>
      </c>
    </row>
    <row r="29" ht="14.25" customHeight="1">
      <c r="A29" s="5" t="s">
        <v>56</v>
      </c>
      <c r="B29" s="5" t="s">
        <v>1487</v>
      </c>
      <c r="C29" s="5" t="s">
        <v>57</v>
      </c>
    </row>
    <row r="30" ht="14.25" customHeight="1">
      <c r="A30" s="5" t="s">
        <v>58</v>
      </c>
      <c r="B30" s="5" t="s">
        <v>1488</v>
      </c>
      <c r="C30" s="5" t="s">
        <v>59</v>
      </c>
    </row>
    <row r="31" ht="14.25" customHeight="1">
      <c r="A31" s="5" t="s">
        <v>60</v>
      </c>
      <c r="B31" s="5" t="s">
        <v>1489</v>
      </c>
      <c r="C31" s="5" t="s">
        <v>61</v>
      </c>
    </row>
    <row r="32" ht="14.25" customHeight="1">
      <c r="A32" s="5" t="s">
        <v>62</v>
      </c>
      <c r="B32" s="5" t="s">
        <v>1490</v>
      </c>
      <c r="C32" s="5" t="s">
        <v>63</v>
      </c>
    </row>
    <row r="33" ht="14.25" customHeight="1">
      <c r="A33" s="5" t="s">
        <v>64</v>
      </c>
      <c r="B33" s="5" t="s">
        <v>1491</v>
      </c>
      <c r="C33" s="5" t="s">
        <v>65</v>
      </c>
    </row>
    <row r="34" ht="14.25" customHeight="1">
      <c r="A34" s="5" t="s">
        <v>66</v>
      </c>
      <c r="B34" s="5" t="s">
        <v>1492</v>
      </c>
      <c r="C34" s="5" t="s">
        <v>67</v>
      </c>
    </row>
    <row r="35" ht="14.25" customHeight="1">
      <c r="A35" s="5" t="s">
        <v>68</v>
      </c>
      <c r="B35" s="5" t="s">
        <v>1493</v>
      </c>
      <c r="C35" s="5" t="s">
        <v>69</v>
      </c>
    </row>
    <row r="36" ht="14.25" customHeight="1">
      <c r="A36" s="5" t="s">
        <v>70</v>
      </c>
      <c r="B36" s="5" t="s">
        <v>1494</v>
      </c>
      <c r="C36" s="5" t="s">
        <v>71</v>
      </c>
    </row>
    <row r="37" ht="14.25" customHeight="1">
      <c r="A37" s="5" t="s">
        <v>72</v>
      </c>
      <c r="B37" s="5" t="s">
        <v>1495</v>
      </c>
      <c r="C37" s="5" t="s">
        <v>73</v>
      </c>
    </row>
    <row r="38" ht="14.25" customHeight="1">
      <c r="A38" s="5" t="s">
        <v>74</v>
      </c>
      <c r="B38" s="5" t="s">
        <v>1496</v>
      </c>
      <c r="C38" s="5" t="s">
        <v>75</v>
      </c>
    </row>
    <row r="39" ht="14.25" customHeight="1">
      <c r="A39" s="5" t="s">
        <v>76</v>
      </c>
      <c r="B39" s="5" t="s">
        <v>1497</v>
      </c>
      <c r="C39" s="5" t="s">
        <v>77</v>
      </c>
    </row>
    <row r="40" ht="14.25" customHeight="1">
      <c r="A40" s="5" t="s">
        <v>78</v>
      </c>
      <c r="B40" s="5" t="s">
        <v>1498</v>
      </c>
      <c r="C40" s="5" t="s">
        <v>79</v>
      </c>
    </row>
    <row r="41" ht="14.25" customHeight="1">
      <c r="A41" s="5" t="s">
        <v>80</v>
      </c>
      <c r="B41" s="5" t="s">
        <v>1499</v>
      </c>
      <c r="C41" s="5" t="s">
        <v>81</v>
      </c>
    </row>
    <row r="42" ht="14.25" customHeight="1">
      <c r="A42" s="5" t="s">
        <v>82</v>
      </c>
      <c r="B42" s="5" t="s">
        <v>1500</v>
      </c>
      <c r="C42" s="5" t="s">
        <v>83</v>
      </c>
    </row>
    <row r="43" ht="14.25" customHeight="1">
      <c r="A43" s="5" t="s">
        <v>84</v>
      </c>
      <c r="B43" s="5" t="s">
        <v>1501</v>
      </c>
      <c r="C43" s="5" t="s">
        <v>85</v>
      </c>
    </row>
    <row r="44" ht="14.25" customHeight="1">
      <c r="A44" s="5" t="s">
        <v>86</v>
      </c>
      <c r="B44" s="5" t="s">
        <v>1502</v>
      </c>
      <c r="C44" s="5" t="s">
        <v>87</v>
      </c>
    </row>
    <row r="45" ht="14.25" customHeight="1">
      <c r="A45" s="5" t="s">
        <v>88</v>
      </c>
      <c r="B45" s="5" t="s">
        <v>1503</v>
      </c>
      <c r="C45" s="5" t="s">
        <v>89</v>
      </c>
    </row>
    <row r="46" ht="14.25" customHeight="1">
      <c r="A46" s="5" t="s">
        <v>90</v>
      </c>
      <c r="B46" s="5" t="s">
        <v>1504</v>
      </c>
      <c r="C46" s="5" t="s">
        <v>91</v>
      </c>
    </row>
    <row r="47" ht="14.25" customHeight="1">
      <c r="A47" s="5" t="s">
        <v>92</v>
      </c>
      <c r="B47" s="5" t="s">
        <v>1505</v>
      </c>
      <c r="C47" s="5" t="s">
        <v>93</v>
      </c>
    </row>
    <row r="48" ht="14.25" customHeight="1">
      <c r="A48" s="5" t="s">
        <v>94</v>
      </c>
      <c r="B48" s="5" t="s">
        <v>1506</v>
      </c>
      <c r="C48" s="5" t="s">
        <v>95</v>
      </c>
    </row>
    <row r="49" ht="14.25" customHeight="1">
      <c r="A49" s="5" t="s">
        <v>96</v>
      </c>
      <c r="B49" s="5" t="s">
        <v>1507</v>
      </c>
      <c r="C49" s="5" t="s">
        <v>97</v>
      </c>
    </row>
    <row r="50" ht="14.25" customHeight="1">
      <c r="A50" s="5" t="s">
        <v>98</v>
      </c>
      <c r="B50" s="5" t="s">
        <v>1508</v>
      </c>
      <c r="C50" s="5" t="s">
        <v>99</v>
      </c>
    </row>
    <row r="51" ht="14.25" customHeight="1">
      <c r="A51" s="5" t="s">
        <v>100</v>
      </c>
      <c r="B51" s="5" t="s">
        <v>1509</v>
      </c>
      <c r="C51" s="5" t="s">
        <v>99</v>
      </c>
    </row>
    <row r="52" ht="14.25" customHeight="1">
      <c r="A52" s="5" t="s">
        <v>101</v>
      </c>
      <c r="B52" s="5" t="s">
        <v>1510</v>
      </c>
      <c r="C52" s="5" t="s">
        <v>99</v>
      </c>
    </row>
    <row r="53" ht="14.25" customHeight="1">
      <c r="A53" s="5" t="s">
        <v>102</v>
      </c>
      <c r="B53" s="5" t="s">
        <v>1511</v>
      </c>
      <c r="C53" s="5" t="s">
        <v>103</v>
      </c>
    </row>
    <row r="54" ht="14.25" customHeight="1">
      <c r="A54" s="5" t="s">
        <v>104</v>
      </c>
      <c r="B54" s="5" t="s">
        <v>1512</v>
      </c>
      <c r="C54" s="5" t="s">
        <v>103</v>
      </c>
    </row>
    <row r="55" ht="14.25" customHeight="1">
      <c r="A55" s="5" t="s">
        <v>105</v>
      </c>
      <c r="B55" s="5" t="s">
        <v>1513</v>
      </c>
      <c r="C55" s="5" t="s">
        <v>106</v>
      </c>
    </row>
    <row r="56" ht="14.25" customHeight="1">
      <c r="A56" s="5" t="s">
        <v>107</v>
      </c>
      <c r="B56" s="5" t="s">
        <v>1514</v>
      </c>
      <c r="C56" s="5" t="s">
        <v>108</v>
      </c>
    </row>
    <row r="57" ht="14.25" customHeight="1">
      <c r="A57" s="5" t="s">
        <v>109</v>
      </c>
      <c r="B57" s="5" t="s">
        <v>1515</v>
      </c>
      <c r="C57" s="5" t="s">
        <v>110</v>
      </c>
    </row>
    <row r="58" ht="14.25" customHeight="1">
      <c r="A58" s="5" t="s">
        <v>111</v>
      </c>
      <c r="B58" s="5" t="s">
        <v>1516</v>
      </c>
      <c r="C58" s="5" t="s">
        <v>112</v>
      </c>
    </row>
    <row r="59" ht="14.25" customHeight="1">
      <c r="A59" s="5" t="s">
        <v>113</v>
      </c>
      <c r="B59" s="5" t="s">
        <v>1517</v>
      </c>
      <c r="C59" s="5" t="s">
        <v>110</v>
      </c>
    </row>
    <row r="60" ht="14.25" customHeight="1">
      <c r="A60" s="5" t="s">
        <v>114</v>
      </c>
      <c r="B60" s="5" t="s">
        <v>1518</v>
      </c>
      <c r="C60" s="5" t="s">
        <v>110</v>
      </c>
    </row>
    <row r="61" ht="14.25" customHeight="1">
      <c r="A61" s="5" t="s">
        <v>115</v>
      </c>
      <c r="B61" s="5" t="s">
        <v>1519</v>
      </c>
      <c r="C61" s="5" t="s">
        <v>116</v>
      </c>
    </row>
    <row r="62" ht="14.25" customHeight="1">
      <c r="A62" s="5" t="s">
        <v>117</v>
      </c>
      <c r="B62" s="5" t="s">
        <v>1520</v>
      </c>
      <c r="C62" s="5" t="s">
        <v>99</v>
      </c>
    </row>
    <row r="63" ht="14.25" customHeight="1">
      <c r="A63" s="5" t="s">
        <v>118</v>
      </c>
      <c r="B63" s="5" t="s">
        <v>1521</v>
      </c>
      <c r="C63" s="5" t="s">
        <v>119</v>
      </c>
    </row>
    <row r="64" ht="14.25" customHeight="1">
      <c r="A64" s="5" t="s">
        <v>120</v>
      </c>
      <c r="B64" s="5" t="s">
        <v>1522</v>
      </c>
      <c r="C64" s="5" t="s">
        <v>110</v>
      </c>
    </row>
    <row r="65" ht="14.25" customHeight="1">
      <c r="A65" s="5" t="s">
        <v>121</v>
      </c>
      <c r="B65" s="5" t="s">
        <v>1523</v>
      </c>
      <c r="C65" s="5" t="s">
        <v>122</v>
      </c>
    </row>
    <row r="66" ht="14.25" customHeight="1">
      <c r="A66" s="5" t="s">
        <v>123</v>
      </c>
      <c r="B66" s="5" t="s">
        <v>1524</v>
      </c>
      <c r="C66" s="5" t="s">
        <v>124</v>
      </c>
    </row>
    <row r="67" ht="14.25" customHeight="1">
      <c r="A67" s="5" t="s">
        <v>125</v>
      </c>
      <c r="B67" s="5" t="s">
        <v>1525</v>
      </c>
      <c r="C67" s="5" t="s">
        <v>126</v>
      </c>
    </row>
    <row r="68" ht="14.25" customHeight="1">
      <c r="A68" s="5" t="s">
        <v>127</v>
      </c>
      <c r="B68" s="6" t="s">
        <v>1526</v>
      </c>
      <c r="C68" s="5" t="s">
        <v>128</v>
      </c>
    </row>
    <row r="69" ht="14.25" customHeight="1">
      <c r="A69" s="5" t="s">
        <v>129</v>
      </c>
      <c r="B69" s="5" t="s">
        <v>1527</v>
      </c>
      <c r="C69" s="5" t="s">
        <v>110</v>
      </c>
    </row>
    <row r="70" ht="14.25" customHeight="1">
      <c r="A70" s="5" t="s">
        <v>1528</v>
      </c>
      <c r="B70" s="5" t="s">
        <v>1529</v>
      </c>
      <c r="C70" s="5" t="s">
        <v>1530</v>
      </c>
    </row>
    <row r="71" ht="15.75" customHeight="1">
      <c r="A71" s="5" t="s">
        <v>132</v>
      </c>
      <c r="B71" s="5" t="s">
        <v>1531</v>
      </c>
      <c r="C71" s="5" t="s">
        <v>110</v>
      </c>
    </row>
    <row r="72" ht="15.75" customHeight="1">
      <c r="A72" s="5" t="s">
        <v>133</v>
      </c>
      <c r="B72" s="5" t="s">
        <v>1532</v>
      </c>
      <c r="C72" s="5" t="s">
        <v>134</v>
      </c>
    </row>
    <row r="73" ht="15.75" customHeight="1">
      <c r="A73" s="5" t="s">
        <v>135</v>
      </c>
      <c r="B73" s="5" t="s">
        <v>1533</v>
      </c>
      <c r="C73" s="5" t="s">
        <v>136</v>
      </c>
    </row>
    <row r="74" ht="15.75" customHeight="1">
      <c r="A74" s="5" t="s">
        <v>137</v>
      </c>
      <c r="B74" s="5" t="s">
        <v>1534</v>
      </c>
      <c r="C74" s="5" t="s">
        <v>138</v>
      </c>
    </row>
    <row r="75" ht="15.75" customHeight="1">
      <c r="A75" s="5" t="s">
        <v>139</v>
      </c>
      <c r="B75" s="5" t="s">
        <v>1535</v>
      </c>
      <c r="C75" s="5" t="s">
        <v>140</v>
      </c>
    </row>
    <row r="76" ht="15.75" customHeight="1">
      <c r="A76" s="5" t="s">
        <v>141</v>
      </c>
      <c r="B76" s="5" t="s">
        <v>1536</v>
      </c>
      <c r="C76" s="5" t="s">
        <v>142</v>
      </c>
    </row>
    <row r="77" ht="15.75" customHeight="1">
      <c r="A77" s="5" t="s">
        <v>143</v>
      </c>
      <c r="B77" s="5" t="s">
        <v>1537</v>
      </c>
      <c r="C77" s="5" t="s">
        <v>1538</v>
      </c>
    </row>
    <row r="78" ht="15.75" customHeight="1">
      <c r="A78" s="5" t="s">
        <v>145</v>
      </c>
      <c r="B78" s="5" t="s">
        <v>1539</v>
      </c>
      <c r="C78" s="5" t="s">
        <v>146</v>
      </c>
    </row>
    <row r="79" ht="15.75" customHeight="1">
      <c r="A79" s="5" t="s">
        <v>147</v>
      </c>
      <c r="B79" s="5" t="s">
        <v>1540</v>
      </c>
      <c r="C79" s="5" t="s">
        <v>148</v>
      </c>
    </row>
    <row r="80" ht="15.75" customHeight="1">
      <c r="A80" s="5" t="s">
        <v>149</v>
      </c>
      <c r="B80" s="5" t="s">
        <v>1541</v>
      </c>
      <c r="C80" s="5" t="s">
        <v>150</v>
      </c>
    </row>
    <row r="81" ht="15.75" customHeight="1">
      <c r="A81" s="5" t="s">
        <v>151</v>
      </c>
      <c r="B81" s="5" t="s">
        <v>1542</v>
      </c>
      <c r="C81" s="5" t="s">
        <v>152</v>
      </c>
    </row>
    <row r="82" ht="15.75" customHeight="1">
      <c r="A82" s="5" t="s">
        <v>153</v>
      </c>
      <c r="B82" s="5" t="s">
        <v>1543</v>
      </c>
      <c r="C82" s="5" t="s">
        <v>154</v>
      </c>
    </row>
    <row r="83" ht="15.75" customHeight="1">
      <c r="A83" s="5" t="s">
        <v>155</v>
      </c>
      <c r="B83" s="5" t="s">
        <v>1544</v>
      </c>
      <c r="C83" s="5" t="s">
        <v>156</v>
      </c>
    </row>
    <row r="84" ht="15.75" customHeight="1">
      <c r="A84" s="5" t="s">
        <v>157</v>
      </c>
      <c r="B84" s="5" t="s">
        <v>1545</v>
      </c>
      <c r="C84" s="5" t="s">
        <v>158</v>
      </c>
    </row>
    <row r="85" ht="15.75" customHeight="1">
      <c r="A85" s="5" t="s">
        <v>159</v>
      </c>
      <c r="B85" s="5" t="s">
        <v>1546</v>
      </c>
      <c r="C85" s="5" t="s">
        <v>160</v>
      </c>
    </row>
    <row r="86" ht="15.75" customHeight="1">
      <c r="A86" s="5" t="s">
        <v>161</v>
      </c>
      <c r="B86" s="5" t="s">
        <v>1547</v>
      </c>
      <c r="C86" s="5" t="s">
        <v>162</v>
      </c>
    </row>
    <row r="87" ht="15.75" customHeight="1">
      <c r="A87" s="5" t="s">
        <v>163</v>
      </c>
      <c r="B87" s="5" t="s">
        <v>1548</v>
      </c>
      <c r="C87" s="5" t="s">
        <v>164</v>
      </c>
    </row>
    <row r="88" ht="15.75" customHeight="1">
      <c r="A88" s="5" t="s">
        <v>165</v>
      </c>
      <c r="B88" s="5" t="s">
        <v>1549</v>
      </c>
      <c r="C88" s="5" t="s">
        <v>1550</v>
      </c>
    </row>
    <row r="89" ht="15.75" customHeight="1">
      <c r="A89" s="5" t="s">
        <v>167</v>
      </c>
      <c r="B89" s="5" t="s">
        <v>1551</v>
      </c>
      <c r="C89" s="5" t="s">
        <v>168</v>
      </c>
    </row>
    <row r="90" ht="15.75" customHeight="1">
      <c r="A90" s="5" t="s">
        <v>169</v>
      </c>
      <c r="B90" s="5" t="s">
        <v>1552</v>
      </c>
      <c r="C90" s="5" t="s">
        <v>170</v>
      </c>
    </row>
    <row r="91" ht="15.75" customHeight="1">
      <c r="A91" s="5" t="s">
        <v>171</v>
      </c>
      <c r="B91" s="5" t="s">
        <v>1553</v>
      </c>
      <c r="C91" s="5" t="s">
        <v>172</v>
      </c>
    </row>
    <row r="92" ht="15.75" customHeight="1">
      <c r="A92" s="5" t="s">
        <v>173</v>
      </c>
      <c r="B92" s="5" t="s">
        <v>1554</v>
      </c>
      <c r="C92" s="5" t="s">
        <v>174</v>
      </c>
    </row>
    <row r="93" ht="15.75" customHeight="1">
      <c r="A93" s="5" t="s">
        <v>175</v>
      </c>
      <c r="B93" s="5" t="s">
        <v>1555</v>
      </c>
      <c r="C93" s="5" t="s">
        <v>176</v>
      </c>
    </row>
    <row r="94" ht="15.75" customHeight="1">
      <c r="A94" s="5" t="s">
        <v>177</v>
      </c>
      <c r="B94" s="5" t="s">
        <v>1556</v>
      </c>
      <c r="C94" s="5" t="s">
        <v>178</v>
      </c>
    </row>
    <row r="95" ht="15.75" customHeight="1">
      <c r="A95" s="5" t="s">
        <v>179</v>
      </c>
      <c r="B95" s="5" t="s">
        <v>1557</v>
      </c>
      <c r="C95" s="5" t="s">
        <v>180</v>
      </c>
    </row>
    <row r="96" ht="15.75" customHeight="1">
      <c r="A96" s="5" t="s">
        <v>181</v>
      </c>
      <c r="B96" s="5" t="s">
        <v>1558</v>
      </c>
      <c r="C96" s="5" t="s">
        <v>182</v>
      </c>
    </row>
    <row r="97" ht="15.75" customHeight="1">
      <c r="A97" s="5" t="s">
        <v>183</v>
      </c>
      <c r="B97" s="5" t="s">
        <v>1559</v>
      </c>
      <c r="C97" s="5" t="s">
        <v>184</v>
      </c>
    </row>
    <row r="98" ht="15.75" customHeight="1">
      <c r="A98" s="5" t="s">
        <v>185</v>
      </c>
      <c r="B98" s="5" t="s">
        <v>1560</v>
      </c>
      <c r="C98" s="5" t="s">
        <v>186</v>
      </c>
    </row>
    <row r="99" ht="15.75" customHeight="1">
      <c r="A99" s="5" t="s">
        <v>187</v>
      </c>
      <c r="B99" s="5" t="s">
        <v>1561</v>
      </c>
      <c r="C99" s="5" t="s">
        <v>188</v>
      </c>
    </row>
    <row r="100" ht="15.75" customHeight="1">
      <c r="A100" s="5" t="s">
        <v>189</v>
      </c>
      <c r="B100" s="5" t="s">
        <v>1562</v>
      </c>
      <c r="C100" s="5" t="s">
        <v>190</v>
      </c>
    </row>
    <row r="101" ht="15.75" customHeight="1">
      <c r="A101" s="5" t="s">
        <v>191</v>
      </c>
      <c r="B101" s="5" t="s">
        <v>1563</v>
      </c>
      <c r="C101" s="5" t="s">
        <v>192</v>
      </c>
    </row>
    <row r="102" ht="15.75" customHeight="1">
      <c r="A102" s="5" t="s">
        <v>193</v>
      </c>
      <c r="B102" s="5" t="s">
        <v>1564</v>
      </c>
      <c r="C102" s="5" t="s">
        <v>1565</v>
      </c>
    </row>
    <row r="103" ht="15.75" customHeight="1">
      <c r="A103" s="5" t="s">
        <v>195</v>
      </c>
      <c r="B103" s="5" t="s">
        <v>1566</v>
      </c>
      <c r="C103" s="5" t="s">
        <v>196</v>
      </c>
    </row>
    <row r="104" ht="15.75" customHeight="1">
      <c r="A104" s="5" t="s">
        <v>197</v>
      </c>
      <c r="B104" s="5" t="s">
        <v>1567</v>
      </c>
      <c r="C104" s="5" t="s">
        <v>198</v>
      </c>
    </row>
    <row r="105" ht="15.75" customHeight="1">
      <c r="A105" s="5" t="s">
        <v>199</v>
      </c>
      <c r="B105" s="5" t="s">
        <v>1568</v>
      </c>
      <c r="C105" s="5" t="s">
        <v>200</v>
      </c>
    </row>
    <row r="106" ht="15.75" customHeight="1">
      <c r="A106" s="5" t="s">
        <v>201</v>
      </c>
      <c r="B106" s="5" t="s">
        <v>1569</v>
      </c>
      <c r="C106" s="5" t="s">
        <v>202</v>
      </c>
    </row>
    <row r="107" ht="15.75" customHeight="1">
      <c r="A107" s="5" t="s">
        <v>203</v>
      </c>
      <c r="B107" s="5" t="s">
        <v>1570</v>
      </c>
      <c r="C107" s="5" t="s">
        <v>204</v>
      </c>
    </row>
    <row r="108" ht="15.75" customHeight="1">
      <c r="A108" s="5" t="s">
        <v>205</v>
      </c>
      <c r="B108" s="5" t="s">
        <v>1571</v>
      </c>
      <c r="C108" s="5" t="s">
        <v>1572</v>
      </c>
    </row>
    <row r="109" ht="15.75" customHeight="1">
      <c r="A109" s="5" t="s">
        <v>207</v>
      </c>
      <c r="B109" s="5" t="s">
        <v>1573</v>
      </c>
      <c r="C109" s="5" t="s">
        <v>208</v>
      </c>
    </row>
    <row r="110" ht="15.75" customHeight="1">
      <c r="A110" s="5" t="s">
        <v>209</v>
      </c>
      <c r="B110" s="5" t="s">
        <v>1574</v>
      </c>
      <c r="C110" s="5" t="s">
        <v>210</v>
      </c>
    </row>
    <row r="111" ht="15.75" customHeight="1">
      <c r="A111" s="5" t="s">
        <v>211</v>
      </c>
      <c r="B111" s="5" t="s">
        <v>1575</v>
      </c>
      <c r="C111" s="5" t="s">
        <v>212</v>
      </c>
    </row>
    <row r="112" ht="15.75" customHeight="1">
      <c r="A112" s="5" t="s">
        <v>213</v>
      </c>
      <c r="B112" s="5" t="s">
        <v>1576</v>
      </c>
      <c r="C112" s="5" t="s">
        <v>214</v>
      </c>
    </row>
    <row r="113" ht="15.75" customHeight="1">
      <c r="A113" s="5" t="s">
        <v>215</v>
      </c>
      <c r="B113" s="5" t="s">
        <v>1577</v>
      </c>
      <c r="C113" s="5" t="s">
        <v>216</v>
      </c>
    </row>
    <row r="114" ht="15.75" customHeight="1">
      <c r="A114" s="5" t="s">
        <v>217</v>
      </c>
      <c r="B114" s="5" t="s">
        <v>1578</v>
      </c>
      <c r="C114" s="5" t="s">
        <v>218</v>
      </c>
    </row>
    <row r="115" ht="15.75" customHeight="1">
      <c r="A115" s="5" t="s">
        <v>219</v>
      </c>
      <c r="B115" s="5" t="s">
        <v>1579</v>
      </c>
      <c r="C115" s="5" t="s">
        <v>220</v>
      </c>
    </row>
    <row r="116" ht="15.75" customHeight="1">
      <c r="A116" s="5" t="s">
        <v>221</v>
      </c>
      <c r="B116" s="5" t="s">
        <v>1580</v>
      </c>
      <c r="C116" s="5" t="s">
        <v>222</v>
      </c>
    </row>
    <row r="117" ht="15.75" customHeight="1">
      <c r="A117" s="5" t="s">
        <v>223</v>
      </c>
      <c r="B117" s="5" t="s">
        <v>1581</v>
      </c>
      <c r="C117" s="5" t="s">
        <v>224</v>
      </c>
    </row>
    <row r="118" ht="15.75" customHeight="1">
      <c r="A118" s="5" t="s">
        <v>225</v>
      </c>
      <c r="B118" s="5" t="s">
        <v>1582</v>
      </c>
      <c r="C118" s="5" t="s">
        <v>226</v>
      </c>
    </row>
    <row r="119" ht="15.75" customHeight="1">
      <c r="A119" s="5" t="s">
        <v>227</v>
      </c>
      <c r="B119" s="5" t="s">
        <v>1583</v>
      </c>
      <c r="C119" s="5" t="s">
        <v>228</v>
      </c>
    </row>
    <row r="120" ht="15.75" customHeight="1">
      <c r="A120" s="5" t="s">
        <v>229</v>
      </c>
      <c r="B120" s="5" t="s">
        <v>229</v>
      </c>
      <c r="C120" s="5" t="s">
        <v>230</v>
      </c>
    </row>
    <row r="121" ht="15.75" customHeight="1">
      <c r="A121" s="5" t="s">
        <v>231</v>
      </c>
      <c r="B121" s="5" t="s">
        <v>1584</v>
      </c>
      <c r="C121" s="5" t="s">
        <v>230</v>
      </c>
    </row>
    <row r="122" ht="15.75" customHeight="1">
      <c r="A122" s="5" t="s">
        <v>232</v>
      </c>
      <c r="B122" s="5" t="s">
        <v>1585</v>
      </c>
      <c r="C122" s="5" t="s">
        <v>230</v>
      </c>
    </row>
    <row r="123" ht="15.75" customHeight="1">
      <c r="A123" s="5" t="s">
        <v>233</v>
      </c>
      <c r="B123" s="5" t="s">
        <v>233</v>
      </c>
      <c r="C123" s="5" t="s">
        <v>230</v>
      </c>
    </row>
    <row r="124" ht="15.75" customHeight="1">
      <c r="A124" s="5" t="s">
        <v>234</v>
      </c>
      <c r="B124" s="5" t="s">
        <v>1586</v>
      </c>
      <c r="C124" s="5" t="s">
        <v>235</v>
      </c>
    </row>
    <row r="125" ht="15.75" customHeight="1">
      <c r="A125" s="5" t="s">
        <v>236</v>
      </c>
      <c r="B125" s="5" t="s">
        <v>1587</v>
      </c>
      <c r="C125" s="5" t="s">
        <v>237</v>
      </c>
    </row>
    <row r="126" ht="15.75" customHeight="1">
      <c r="A126" s="5" t="s">
        <v>238</v>
      </c>
      <c r="B126" s="5" t="s">
        <v>1588</v>
      </c>
      <c r="C126" s="5" t="s">
        <v>239</v>
      </c>
    </row>
    <row r="127" ht="15.75" customHeight="1">
      <c r="A127" s="5" t="s">
        <v>240</v>
      </c>
      <c r="B127" s="5" t="s">
        <v>1589</v>
      </c>
      <c r="C127" s="5" t="s">
        <v>241</v>
      </c>
    </row>
    <row r="128" ht="15.75" customHeight="1">
      <c r="A128" s="5" t="s">
        <v>242</v>
      </c>
      <c r="B128" s="5" t="s">
        <v>1590</v>
      </c>
      <c r="C128" s="5" t="s">
        <v>243</v>
      </c>
    </row>
    <row r="129" ht="15.75" customHeight="1">
      <c r="A129" s="5" t="s">
        <v>244</v>
      </c>
      <c r="B129" s="5" t="s">
        <v>1591</v>
      </c>
      <c r="C129" s="5" t="s">
        <v>245</v>
      </c>
    </row>
    <row r="130" ht="15.75" customHeight="1">
      <c r="A130" s="5" t="s">
        <v>246</v>
      </c>
      <c r="B130" s="5" t="s">
        <v>1592</v>
      </c>
      <c r="C130" s="5" t="s">
        <v>247</v>
      </c>
    </row>
    <row r="131" ht="15.75" customHeight="1">
      <c r="A131" s="5" t="s">
        <v>248</v>
      </c>
      <c r="B131" s="5" t="s">
        <v>1593</v>
      </c>
      <c r="C131" s="5" t="s">
        <v>249</v>
      </c>
    </row>
    <row r="132" ht="15.75" customHeight="1">
      <c r="A132" s="5" t="s">
        <v>250</v>
      </c>
      <c r="B132" s="5" t="s">
        <v>1594</v>
      </c>
      <c r="C132" s="5" t="s">
        <v>251</v>
      </c>
    </row>
    <row r="133" ht="15.75" customHeight="1">
      <c r="A133" s="5" t="s">
        <v>252</v>
      </c>
      <c r="B133" s="5" t="s">
        <v>1595</v>
      </c>
      <c r="C133" s="5" t="s">
        <v>253</v>
      </c>
    </row>
    <row r="134" ht="15.75" customHeight="1">
      <c r="A134" s="5" t="s">
        <v>254</v>
      </c>
      <c r="B134" s="5" t="s">
        <v>1596</v>
      </c>
      <c r="C134" s="5" t="s">
        <v>255</v>
      </c>
    </row>
    <row r="135" ht="15.75" customHeight="1">
      <c r="A135" s="5" t="s">
        <v>256</v>
      </c>
      <c r="B135" s="5" t="s">
        <v>1597</v>
      </c>
      <c r="C135" s="5" t="s">
        <v>257</v>
      </c>
    </row>
    <row r="136" ht="15.75" customHeight="1">
      <c r="A136" s="5" t="s">
        <v>258</v>
      </c>
      <c r="B136" s="5" t="s">
        <v>1598</v>
      </c>
      <c r="C136" s="5" t="s">
        <v>259</v>
      </c>
    </row>
    <row r="137" ht="15.75" customHeight="1">
      <c r="A137" s="5" t="s">
        <v>260</v>
      </c>
      <c r="B137" s="5" t="s">
        <v>1599</v>
      </c>
      <c r="C137" s="5" t="s">
        <v>261</v>
      </c>
    </row>
    <row r="138" ht="15.75" customHeight="1">
      <c r="A138" s="5" t="s">
        <v>262</v>
      </c>
      <c r="B138" s="5" t="s">
        <v>1600</v>
      </c>
      <c r="C138" s="5" t="s">
        <v>263</v>
      </c>
    </row>
    <row r="139" ht="15.75" customHeight="1">
      <c r="A139" s="5" t="s">
        <v>264</v>
      </c>
      <c r="B139" s="5" t="s">
        <v>1601</v>
      </c>
      <c r="C139" s="5" t="s">
        <v>265</v>
      </c>
    </row>
    <row r="140" ht="15.75" customHeight="1">
      <c r="A140" s="5" t="s">
        <v>266</v>
      </c>
      <c r="B140" s="5" t="s">
        <v>1602</v>
      </c>
      <c r="C140" s="5" t="s">
        <v>267</v>
      </c>
    </row>
    <row r="141" ht="14.25" customHeight="1">
      <c r="A141" s="5" t="s">
        <v>268</v>
      </c>
      <c r="B141" s="5" t="s">
        <v>1603</v>
      </c>
      <c r="C141" s="5" t="s">
        <v>269</v>
      </c>
    </row>
    <row r="142" ht="14.25" customHeight="1">
      <c r="A142" s="5" t="s">
        <v>270</v>
      </c>
      <c r="B142" s="5" t="s">
        <v>1604</v>
      </c>
      <c r="C142" s="5" t="s">
        <v>271</v>
      </c>
    </row>
    <row r="143" ht="14.25" customHeight="1">
      <c r="A143" s="5" t="s">
        <v>272</v>
      </c>
      <c r="B143" s="5" t="s">
        <v>1605</v>
      </c>
      <c r="C143" s="5" t="s">
        <v>273</v>
      </c>
    </row>
    <row r="144" ht="14.25" customHeight="1">
      <c r="A144" s="5" t="s">
        <v>274</v>
      </c>
      <c r="B144" s="5" t="s">
        <v>1606</v>
      </c>
      <c r="C144" s="5" t="s">
        <v>275</v>
      </c>
    </row>
    <row r="145" ht="14.25" customHeight="1">
      <c r="A145" s="5" t="s">
        <v>276</v>
      </c>
      <c r="B145" s="5" t="s">
        <v>1607</v>
      </c>
      <c r="C145" s="5" t="s">
        <v>277</v>
      </c>
    </row>
    <row r="146" ht="14.25" customHeight="1">
      <c r="A146" s="5" t="s">
        <v>278</v>
      </c>
      <c r="B146" s="5" t="s">
        <v>1608</v>
      </c>
      <c r="C146" s="5" t="s">
        <v>279</v>
      </c>
    </row>
    <row r="147" ht="14.25" customHeight="1">
      <c r="A147" s="5" t="s">
        <v>280</v>
      </c>
      <c r="B147" s="5" t="s">
        <v>1609</v>
      </c>
      <c r="C147" s="5" t="s">
        <v>281</v>
      </c>
    </row>
    <row r="148" ht="14.25" customHeight="1">
      <c r="A148" s="5" t="s">
        <v>282</v>
      </c>
      <c r="B148" s="5" t="s">
        <v>1610</v>
      </c>
      <c r="C148" s="5" t="s">
        <v>283</v>
      </c>
    </row>
    <row r="149" ht="14.25" customHeight="1">
      <c r="A149" s="5" t="s">
        <v>284</v>
      </c>
      <c r="B149" s="5" t="s">
        <v>1611</v>
      </c>
      <c r="C149" s="5" t="s">
        <v>285</v>
      </c>
    </row>
    <row r="150" ht="14.25" customHeight="1">
      <c r="A150" s="5" t="s">
        <v>286</v>
      </c>
      <c r="B150" s="5" t="s">
        <v>1612</v>
      </c>
      <c r="C150" s="5" t="s">
        <v>287</v>
      </c>
    </row>
    <row r="151" ht="14.25" customHeight="1">
      <c r="A151" s="5" t="s">
        <v>288</v>
      </c>
      <c r="B151" s="5" t="s">
        <v>1613</v>
      </c>
      <c r="C151" s="5" t="s">
        <v>289</v>
      </c>
    </row>
    <row r="152" ht="14.25" customHeight="1">
      <c r="A152" s="5" t="s">
        <v>290</v>
      </c>
      <c r="B152" s="5" t="s">
        <v>1614</v>
      </c>
      <c r="C152" s="5" t="s">
        <v>291</v>
      </c>
    </row>
    <row r="153" ht="14.25" customHeight="1">
      <c r="A153" s="5" t="s">
        <v>292</v>
      </c>
      <c r="B153" s="5" t="s">
        <v>1615</v>
      </c>
      <c r="C153" s="5" t="s">
        <v>293</v>
      </c>
    </row>
    <row r="154" ht="14.25" customHeight="1">
      <c r="A154" s="5" t="s">
        <v>294</v>
      </c>
      <c r="B154" s="5" t="s">
        <v>1616</v>
      </c>
      <c r="C154" s="5" t="s">
        <v>295</v>
      </c>
    </row>
    <row r="155" ht="14.25" customHeight="1">
      <c r="A155" s="5" t="s">
        <v>296</v>
      </c>
      <c r="B155" s="5" t="s">
        <v>1617</v>
      </c>
      <c r="C155" s="5" t="s">
        <v>297</v>
      </c>
    </row>
    <row r="156" ht="14.25" customHeight="1">
      <c r="A156" s="5" t="s">
        <v>298</v>
      </c>
      <c r="B156" s="5" t="s">
        <v>1618</v>
      </c>
      <c r="C156" s="5" t="s">
        <v>299</v>
      </c>
    </row>
    <row r="157" ht="14.25" customHeight="1">
      <c r="A157" s="5" t="s">
        <v>300</v>
      </c>
      <c r="B157" s="5" t="s">
        <v>1619</v>
      </c>
      <c r="C157" s="5" t="s">
        <v>301</v>
      </c>
    </row>
    <row r="158" ht="14.25" customHeight="1">
      <c r="A158" s="5" t="s">
        <v>302</v>
      </c>
      <c r="B158" s="5" t="s">
        <v>1620</v>
      </c>
      <c r="C158" s="5" t="s">
        <v>303</v>
      </c>
    </row>
    <row r="159" ht="14.25" customHeight="1">
      <c r="A159" s="5" t="s">
        <v>304</v>
      </c>
      <c r="B159" s="5" t="s">
        <v>1621</v>
      </c>
      <c r="C159" s="5" t="s">
        <v>305</v>
      </c>
    </row>
    <row r="160" ht="14.25" customHeight="1">
      <c r="A160" s="5" t="s">
        <v>306</v>
      </c>
      <c r="B160" s="5" t="s">
        <v>1622</v>
      </c>
      <c r="C160" s="5" t="s">
        <v>307</v>
      </c>
    </row>
    <row r="161" ht="14.25" customHeight="1">
      <c r="A161" s="5" t="s">
        <v>308</v>
      </c>
      <c r="B161" s="5" t="s">
        <v>1623</v>
      </c>
      <c r="C161" s="5" t="s">
        <v>309</v>
      </c>
    </row>
    <row r="162" ht="14.25" customHeight="1">
      <c r="A162" s="5" t="s">
        <v>310</v>
      </c>
      <c r="B162" s="5" t="s">
        <v>1624</v>
      </c>
      <c r="C162" s="5" t="s">
        <v>311</v>
      </c>
    </row>
    <row r="163" ht="14.25" customHeight="1">
      <c r="A163" s="5" t="s">
        <v>312</v>
      </c>
      <c r="B163" s="5" t="s">
        <v>1625</v>
      </c>
      <c r="C163" s="5" t="s">
        <v>313</v>
      </c>
    </row>
    <row r="164" ht="14.25" customHeight="1">
      <c r="A164" s="5" t="s">
        <v>314</v>
      </c>
      <c r="B164" s="5" t="s">
        <v>1626</v>
      </c>
      <c r="C164" s="5" t="s">
        <v>315</v>
      </c>
    </row>
    <row r="165" ht="14.25" customHeight="1">
      <c r="A165" s="5" t="s">
        <v>316</v>
      </c>
      <c r="B165" s="5" t="s">
        <v>1627</v>
      </c>
      <c r="C165" s="5" t="s">
        <v>317</v>
      </c>
    </row>
    <row r="166" ht="14.25" customHeight="1">
      <c r="A166" s="5" t="s">
        <v>318</v>
      </c>
      <c r="B166" s="5" t="s">
        <v>1628</v>
      </c>
      <c r="C166" s="5" t="s">
        <v>319</v>
      </c>
    </row>
    <row r="167" ht="14.25" customHeight="1">
      <c r="A167" s="5" t="s">
        <v>1629</v>
      </c>
      <c r="B167" s="5" t="s">
        <v>1630</v>
      </c>
      <c r="C167" s="5" t="s">
        <v>321</v>
      </c>
    </row>
    <row r="168" ht="14.25" customHeight="1">
      <c r="A168" s="5" t="s">
        <v>322</v>
      </c>
      <c r="B168" s="5" t="s">
        <v>1631</v>
      </c>
      <c r="C168" s="5" t="s">
        <v>323</v>
      </c>
    </row>
    <row r="169" ht="14.25" customHeight="1">
      <c r="A169" s="5" t="s">
        <v>324</v>
      </c>
      <c r="B169" s="5" t="s">
        <v>1632</v>
      </c>
      <c r="C169" s="5" t="s">
        <v>325</v>
      </c>
    </row>
    <row r="170" ht="14.25" customHeight="1">
      <c r="A170" s="5" t="s">
        <v>326</v>
      </c>
      <c r="B170" s="5" t="s">
        <v>1633</v>
      </c>
      <c r="C170" s="5" t="s">
        <v>327</v>
      </c>
    </row>
    <row r="171" ht="14.25" customHeight="1">
      <c r="A171" s="5" t="s">
        <v>328</v>
      </c>
      <c r="B171" s="5" t="s">
        <v>1634</v>
      </c>
      <c r="C171" s="5" t="s">
        <v>329</v>
      </c>
    </row>
    <row r="172" ht="14.25" customHeight="1">
      <c r="A172" s="5" t="s">
        <v>330</v>
      </c>
      <c r="B172" s="5" t="s">
        <v>1635</v>
      </c>
      <c r="C172" s="5" t="s">
        <v>331</v>
      </c>
    </row>
    <row r="173" ht="14.25" customHeight="1">
      <c r="A173" s="5" t="s">
        <v>332</v>
      </c>
      <c r="B173" s="5" t="s">
        <v>1636</v>
      </c>
      <c r="C173" s="5" t="s">
        <v>333</v>
      </c>
    </row>
    <row r="174" ht="14.25" customHeight="1">
      <c r="A174" s="5" t="s">
        <v>334</v>
      </c>
      <c r="B174" s="5" t="s">
        <v>1637</v>
      </c>
      <c r="C174" s="5" t="s">
        <v>335</v>
      </c>
    </row>
    <row r="175" ht="14.25" customHeight="1">
      <c r="A175" s="5" t="s">
        <v>336</v>
      </c>
      <c r="B175" s="5" t="s">
        <v>1638</v>
      </c>
      <c r="C175" s="5" t="s">
        <v>337</v>
      </c>
    </row>
    <row r="176" ht="14.25" customHeight="1">
      <c r="A176" s="5" t="s">
        <v>338</v>
      </c>
      <c r="B176" s="5" t="s">
        <v>1639</v>
      </c>
      <c r="C176" s="5" t="s">
        <v>339</v>
      </c>
    </row>
    <row r="177" ht="14.25" customHeight="1">
      <c r="A177" s="5" t="s">
        <v>340</v>
      </c>
      <c r="B177" s="5" t="s">
        <v>1640</v>
      </c>
      <c r="C177" s="5" t="s">
        <v>341</v>
      </c>
    </row>
    <row r="178" ht="14.25" customHeight="1">
      <c r="A178" s="5" t="s">
        <v>342</v>
      </c>
      <c r="B178" s="5" t="s">
        <v>1641</v>
      </c>
      <c r="C178" s="5" t="s">
        <v>343</v>
      </c>
    </row>
    <row r="179" ht="14.25" customHeight="1">
      <c r="A179" s="5" t="s">
        <v>344</v>
      </c>
      <c r="B179" s="5" t="s">
        <v>1642</v>
      </c>
      <c r="C179" s="5" t="s">
        <v>345</v>
      </c>
    </row>
    <row r="180" ht="14.25" customHeight="1">
      <c r="A180" s="5" t="s">
        <v>346</v>
      </c>
      <c r="B180" s="5" t="s">
        <v>1643</v>
      </c>
      <c r="C180" s="5" t="s">
        <v>347</v>
      </c>
    </row>
    <row r="181" ht="14.25" customHeight="1">
      <c r="A181" s="5" t="s">
        <v>348</v>
      </c>
      <c r="B181" s="5" t="s">
        <v>1644</v>
      </c>
      <c r="C181" s="5" t="s">
        <v>349</v>
      </c>
    </row>
    <row r="182" ht="14.25" customHeight="1">
      <c r="A182" s="5" t="s">
        <v>350</v>
      </c>
      <c r="B182" s="5" t="s">
        <v>1645</v>
      </c>
      <c r="C182" s="5" t="s">
        <v>351</v>
      </c>
    </row>
    <row r="183" ht="14.25" customHeight="1">
      <c r="A183" s="5" t="s">
        <v>352</v>
      </c>
      <c r="B183" s="5" t="s">
        <v>352</v>
      </c>
      <c r="C183" s="5" t="s">
        <v>353</v>
      </c>
    </row>
    <row r="184" ht="14.25" customHeight="1">
      <c r="A184" s="5" t="s">
        <v>354</v>
      </c>
      <c r="B184" s="5" t="s">
        <v>1646</v>
      </c>
      <c r="C184" s="5" t="s">
        <v>355</v>
      </c>
    </row>
    <row r="185" ht="14.25" customHeight="1">
      <c r="A185" s="5" t="s">
        <v>356</v>
      </c>
      <c r="B185" s="5" t="s">
        <v>1647</v>
      </c>
      <c r="C185" s="5" t="s">
        <v>357</v>
      </c>
    </row>
    <row r="186" ht="14.25" customHeight="1">
      <c r="A186" s="5" t="s">
        <v>358</v>
      </c>
      <c r="B186" s="5" t="s">
        <v>1648</v>
      </c>
      <c r="C186" s="5" t="s">
        <v>359</v>
      </c>
    </row>
    <row r="187" ht="14.25" customHeight="1">
      <c r="A187" s="5" t="s">
        <v>360</v>
      </c>
      <c r="B187" s="5" t="s">
        <v>1649</v>
      </c>
      <c r="C187" s="5" t="s">
        <v>361</v>
      </c>
    </row>
    <row r="188" ht="14.25" customHeight="1">
      <c r="A188" s="5" t="s">
        <v>362</v>
      </c>
      <c r="B188" s="5" t="s">
        <v>1650</v>
      </c>
      <c r="C188" s="5" t="s">
        <v>363</v>
      </c>
    </row>
    <row r="189" ht="14.25" customHeight="1">
      <c r="A189" s="5" t="s">
        <v>364</v>
      </c>
      <c r="B189" s="5" t="s">
        <v>1651</v>
      </c>
      <c r="C189" s="5" t="s">
        <v>365</v>
      </c>
    </row>
    <row r="190" ht="14.25" customHeight="1">
      <c r="A190" s="5" t="s">
        <v>366</v>
      </c>
      <c r="B190" s="5" t="s">
        <v>1652</v>
      </c>
      <c r="C190" s="5" t="s">
        <v>367</v>
      </c>
    </row>
    <row r="191" ht="14.25" customHeight="1">
      <c r="A191" s="5" t="s">
        <v>368</v>
      </c>
      <c r="B191" s="5" t="s">
        <v>1653</v>
      </c>
      <c r="C191" s="5" t="s">
        <v>369</v>
      </c>
    </row>
    <row r="192" ht="14.25" customHeight="1">
      <c r="A192" s="5" t="s">
        <v>370</v>
      </c>
      <c r="B192" s="5" t="s">
        <v>1654</v>
      </c>
      <c r="C192" s="5" t="s">
        <v>371</v>
      </c>
    </row>
    <row r="193" ht="14.25" customHeight="1">
      <c r="A193" s="5" t="s">
        <v>372</v>
      </c>
      <c r="B193" s="5" t="s">
        <v>1655</v>
      </c>
      <c r="C193" s="5" t="s">
        <v>373</v>
      </c>
    </row>
    <row r="194" ht="14.25" customHeight="1">
      <c r="A194" s="5" t="s">
        <v>374</v>
      </c>
      <c r="B194" s="5" t="s">
        <v>1656</v>
      </c>
      <c r="C194" s="5" t="s">
        <v>375</v>
      </c>
    </row>
    <row r="195" ht="14.25" customHeight="1">
      <c r="A195" s="5" t="s">
        <v>376</v>
      </c>
      <c r="B195" s="5" t="s">
        <v>1657</v>
      </c>
      <c r="C195" s="5" t="s">
        <v>377</v>
      </c>
    </row>
    <row r="196" ht="14.25" customHeight="1">
      <c r="A196" s="5" t="s">
        <v>378</v>
      </c>
      <c r="B196" s="5" t="s">
        <v>1658</v>
      </c>
      <c r="C196" s="5" t="s">
        <v>379</v>
      </c>
    </row>
    <row r="197" ht="14.25" customHeight="1">
      <c r="A197" s="5" t="s">
        <v>380</v>
      </c>
      <c r="B197" s="5" t="s">
        <v>1659</v>
      </c>
      <c r="C197" s="5" t="s">
        <v>381</v>
      </c>
    </row>
    <row r="198" ht="14.25" customHeight="1">
      <c r="A198" s="5" t="s">
        <v>382</v>
      </c>
      <c r="B198" s="5" t="s">
        <v>1660</v>
      </c>
      <c r="C198" s="5" t="s">
        <v>383</v>
      </c>
    </row>
    <row r="199" ht="14.25" customHeight="1">
      <c r="A199" s="5" t="s">
        <v>384</v>
      </c>
      <c r="B199" s="5" t="s">
        <v>1661</v>
      </c>
      <c r="C199" s="5" t="s">
        <v>385</v>
      </c>
    </row>
    <row r="200" ht="14.25" customHeight="1">
      <c r="A200" s="5" t="s">
        <v>386</v>
      </c>
      <c r="B200" s="5" t="s">
        <v>1662</v>
      </c>
      <c r="C200" s="5" t="s">
        <v>387</v>
      </c>
    </row>
    <row r="201" ht="14.25" customHeight="1">
      <c r="A201" s="5" t="s">
        <v>388</v>
      </c>
      <c r="B201" s="5" t="s">
        <v>1663</v>
      </c>
      <c r="C201" s="5" t="s">
        <v>389</v>
      </c>
    </row>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id="rId1" ref="B68"/>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43"/>
    <col customWidth="1" min="2" max="2" width="34.86"/>
    <col customWidth="1" min="3" max="3" width="121.57"/>
    <col customWidth="1" min="4" max="6" width="18.86"/>
    <col customWidth="1" min="7" max="26" width="12.57"/>
  </cols>
  <sheetData>
    <row r="1" ht="15.75" customHeight="1">
      <c r="A1" s="7" t="s">
        <v>1664</v>
      </c>
      <c r="B1" s="8" t="s">
        <v>0</v>
      </c>
      <c r="C1" s="8" t="s">
        <v>1</v>
      </c>
    </row>
    <row r="2" ht="15.75" customHeight="1">
      <c r="A2" s="9">
        <v>44978.56773239584</v>
      </c>
      <c r="B2" s="10" t="s">
        <v>2</v>
      </c>
      <c r="C2" s="10" t="s">
        <v>3</v>
      </c>
    </row>
    <row r="3" ht="15.75" customHeight="1">
      <c r="A3" s="9">
        <v>44978.57091710648</v>
      </c>
      <c r="B3" s="10" t="s">
        <v>4</v>
      </c>
      <c r="C3" s="10" t="s">
        <v>5</v>
      </c>
    </row>
    <row r="4" ht="15.75" customHeight="1">
      <c r="A4" s="9">
        <v>45014.62797431713</v>
      </c>
      <c r="B4" s="11" t="s">
        <v>6</v>
      </c>
      <c r="C4" s="11" t="s">
        <v>7</v>
      </c>
    </row>
    <row r="5" ht="15.75" customHeight="1">
      <c r="A5" s="9">
        <v>45014.632990300925</v>
      </c>
      <c r="B5" s="11" t="s">
        <v>8</v>
      </c>
      <c r="C5" s="11" t="s">
        <v>9</v>
      </c>
    </row>
    <row r="6" ht="15.75" customHeight="1">
      <c r="A6" s="9">
        <v>45014.633878877314</v>
      </c>
      <c r="B6" s="11" t="s">
        <v>10</v>
      </c>
      <c r="C6" s="11" t="s">
        <v>11</v>
      </c>
    </row>
    <row r="7" ht="15.75" customHeight="1">
      <c r="A7" s="9">
        <v>45014.64107059028</v>
      </c>
      <c r="B7" s="11" t="s">
        <v>12</v>
      </c>
      <c r="C7" s="11" t="s">
        <v>13</v>
      </c>
    </row>
    <row r="8" ht="15.75" customHeight="1">
      <c r="A8" s="9">
        <v>45014.64218303241</v>
      </c>
      <c r="B8" s="11" t="s">
        <v>14</v>
      </c>
      <c r="C8" s="11" t="s">
        <v>15</v>
      </c>
    </row>
    <row r="9" ht="15.75" customHeight="1">
      <c r="A9" s="9">
        <v>45014.72100160879</v>
      </c>
      <c r="B9" s="11" t="s">
        <v>16</v>
      </c>
      <c r="C9" s="11" t="s">
        <v>17</v>
      </c>
    </row>
    <row r="10" ht="15.75" customHeight="1">
      <c r="A10" s="9">
        <v>45014.722923090274</v>
      </c>
      <c r="B10" s="11" t="s">
        <v>18</v>
      </c>
      <c r="C10" s="11" t="s">
        <v>19</v>
      </c>
    </row>
    <row r="11" ht="15.75" customHeight="1">
      <c r="A11" s="9">
        <v>45014.72418116898</v>
      </c>
      <c r="B11" s="11" t="s">
        <v>20</v>
      </c>
      <c r="C11" s="11" t="s">
        <v>21</v>
      </c>
    </row>
    <row r="12" ht="15.75" customHeight="1">
      <c r="A12" s="9">
        <v>45015.65827530093</v>
      </c>
      <c r="B12" s="11" t="s">
        <v>22</v>
      </c>
      <c r="C12" s="11" t="s">
        <v>23</v>
      </c>
    </row>
    <row r="13" ht="15.75" customHeight="1">
      <c r="A13" s="9">
        <v>45016.4290531713</v>
      </c>
      <c r="B13" s="11" t="s">
        <v>24</v>
      </c>
      <c r="C13" s="11" t="s">
        <v>25</v>
      </c>
    </row>
    <row r="14" ht="15.75" customHeight="1">
      <c r="A14" s="9">
        <v>45016.435521956024</v>
      </c>
      <c r="B14" s="11" t="s">
        <v>26</v>
      </c>
      <c r="C14" s="11" t="s">
        <v>27</v>
      </c>
    </row>
    <row r="15" ht="15.75" customHeight="1">
      <c r="A15" s="9">
        <v>45016.438421956016</v>
      </c>
      <c r="B15" s="11" t="s">
        <v>28</v>
      </c>
      <c r="C15" s="11" t="s">
        <v>29</v>
      </c>
    </row>
    <row r="16" ht="15.75" customHeight="1">
      <c r="A16" s="9">
        <v>45018.90708791667</v>
      </c>
      <c r="B16" s="11" t="s">
        <v>30</v>
      </c>
      <c r="C16" s="11" t="s">
        <v>31</v>
      </c>
    </row>
    <row r="17" ht="14.25" customHeight="1">
      <c r="A17" s="9">
        <v>45018.90968190972</v>
      </c>
      <c r="B17" s="11" t="s">
        <v>32</v>
      </c>
      <c r="C17" s="11" t="s">
        <v>33</v>
      </c>
    </row>
    <row r="18" ht="14.25" customHeight="1">
      <c r="A18" s="9">
        <v>45018.91195149306</v>
      </c>
      <c r="B18" s="11" t="s">
        <v>34</v>
      </c>
      <c r="C18" s="11" t="s">
        <v>35</v>
      </c>
    </row>
    <row r="19" ht="14.25" customHeight="1">
      <c r="A19" s="9">
        <v>45018.91898246528</v>
      </c>
      <c r="B19" s="11" t="s">
        <v>36</v>
      </c>
      <c r="C19" s="11" t="s">
        <v>37</v>
      </c>
    </row>
    <row r="20" ht="14.25" customHeight="1">
      <c r="A20" s="9">
        <v>45026.71066521991</v>
      </c>
      <c r="B20" s="11" t="s">
        <v>38</v>
      </c>
      <c r="C20" s="11" t="s">
        <v>39</v>
      </c>
    </row>
    <row r="21" ht="14.25" customHeight="1">
      <c r="A21" s="9">
        <v>45026.713262164354</v>
      </c>
      <c r="B21" s="11" t="s">
        <v>40</v>
      </c>
      <c r="C21" s="11" t="s">
        <v>41</v>
      </c>
    </row>
    <row r="22" ht="14.25" customHeight="1">
      <c r="A22" s="9">
        <v>45026.71493195602</v>
      </c>
      <c r="B22" s="11" t="s">
        <v>42</v>
      </c>
      <c r="C22" s="11" t="s">
        <v>43</v>
      </c>
    </row>
    <row r="23" ht="14.25" customHeight="1">
      <c r="A23" s="9">
        <v>45026.71651746528</v>
      </c>
      <c r="B23" s="11" t="s">
        <v>44</v>
      </c>
      <c r="C23" s="11" t="s">
        <v>45</v>
      </c>
    </row>
    <row r="24" ht="14.25" customHeight="1">
      <c r="A24" s="9">
        <v>45026.71983059028</v>
      </c>
      <c r="B24" s="11" t="s">
        <v>46</v>
      </c>
      <c r="C24" s="11" t="s">
        <v>47</v>
      </c>
    </row>
    <row r="25" ht="14.25" customHeight="1">
      <c r="A25" s="9">
        <v>45026.72524519676</v>
      </c>
      <c r="B25" s="11" t="s">
        <v>48</v>
      </c>
      <c r="C25" s="11" t="s">
        <v>49</v>
      </c>
    </row>
    <row r="26" ht="14.25" customHeight="1">
      <c r="A26" s="9">
        <v>45026.72911934028</v>
      </c>
      <c r="B26" s="11" t="s">
        <v>50</v>
      </c>
      <c r="C26" s="11" t="s">
        <v>51</v>
      </c>
    </row>
    <row r="27" ht="14.25" customHeight="1">
      <c r="A27" s="9">
        <v>45027.346698865746</v>
      </c>
      <c r="B27" s="11" t="s">
        <v>52</v>
      </c>
      <c r="C27" s="11" t="s">
        <v>53</v>
      </c>
    </row>
    <row r="28" ht="14.25" customHeight="1">
      <c r="A28" s="9">
        <v>45027.347853217594</v>
      </c>
      <c r="B28" s="11" t="s">
        <v>54</v>
      </c>
      <c r="C28" s="12" t="s">
        <v>55</v>
      </c>
    </row>
    <row r="29" ht="14.25" customHeight="1">
      <c r="A29" s="9">
        <v>45027.3500925</v>
      </c>
      <c r="B29" s="11" t="s">
        <v>56</v>
      </c>
      <c r="C29" s="11" t="s">
        <v>57</v>
      </c>
    </row>
    <row r="30" ht="14.25" customHeight="1">
      <c r="A30" s="9">
        <v>45027.35114773148</v>
      </c>
      <c r="B30" s="11" t="s">
        <v>58</v>
      </c>
      <c r="C30" s="11" t="s">
        <v>59</v>
      </c>
    </row>
    <row r="31" ht="14.25" customHeight="1">
      <c r="A31" s="9">
        <v>45027.35390827546</v>
      </c>
      <c r="B31" s="11" t="s">
        <v>60</v>
      </c>
      <c r="C31" s="11" t="s">
        <v>61</v>
      </c>
    </row>
    <row r="32" ht="14.25" customHeight="1">
      <c r="A32" s="9">
        <v>45027.35414258102</v>
      </c>
      <c r="B32" s="11" t="s">
        <v>62</v>
      </c>
      <c r="C32" s="11" t="s">
        <v>63</v>
      </c>
    </row>
    <row r="33" ht="14.25" customHeight="1">
      <c r="A33" s="9">
        <v>45027.3569713426</v>
      </c>
      <c r="B33" s="11" t="s">
        <v>64</v>
      </c>
      <c r="C33" s="11" t="s">
        <v>65</v>
      </c>
    </row>
    <row r="34" ht="14.25" customHeight="1">
      <c r="A34" s="9">
        <v>45027.35872322917</v>
      </c>
      <c r="B34" s="11" t="s">
        <v>66</v>
      </c>
      <c r="C34" s="11" t="s">
        <v>67</v>
      </c>
    </row>
    <row r="35" ht="14.25" customHeight="1">
      <c r="A35" s="9">
        <v>45027.38188450232</v>
      </c>
      <c r="B35" s="11" t="s">
        <v>68</v>
      </c>
      <c r="C35" s="11" t="s">
        <v>69</v>
      </c>
    </row>
    <row r="36" ht="14.25" customHeight="1">
      <c r="A36" s="9">
        <v>45027.39668510416</v>
      </c>
      <c r="B36" s="11" t="s">
        <v>70</v>
      </c>
      <c r="C36" s="11" t="s">
        <v>71</v>
      </c>
    </row>
    <row r="37" ht="14.25" customHeight="1">
      <c r="A37" s="9">
        <v>45027.40051582176</v>
      </c>
      <c r="B37" s="11" t="s">
        <v>72</v>
      </c>
      <c r="C37" s="11" t="s">
        <v>73</v>
      </c>
    </row>
    <row r="38" ht="14.25" customHeight="1">
      <c r="A38" s="9">
        <v>45027.40110949074</v>
      </c>
      <c r="B38" s="11" t="s">
        <v>74</v>
      </c>
      <c r="C38" s="11" t="s">
        <v>75</v>
      </c>
    </row>
    <row r="39" ht="14.25" customHeight="1">
      <c r="A39" s="9">
        <v>45027.40319159722</v>
      </c>
      <c r="B39" s="11" t="s">
        <v>76</v>
      </c>
      <c r="C39" s="11" t="s">
        <v>77</v>
      </c>
    </row>
    <row r="40" ht="14.25" customHeight="1">
      <c r="A40" s="9">
        <v>45027.404921319445</v>
      </c>
      <c r="B40" s="11" t="s">
        <v>78</v>
      </c>
      <c r="C40" s="11" t="s">
        <v>79</v>
      </c>
    </row>
    <row r="41" ht="14.25" customHeight="1">
      <c r="A41" s="9">
        <v>45027.40579658565</v>
      </c>
      <c r="B41" s="11" t="s">
        <v>80</v>
      </c>
      <c r="C41" s="11" t="s">
        <v>81</v>
      </c>
    </row>
    <row r="42" ht="14.25" customHeight="1">
      <c r="A42" s="9">
        <v>45027.40631092593</v>
      </c>
      <c r="B42" s="11" t="s">
        <v>82</v>
      </c>
      <c r="C42" s="11" t="s">
        <v>83</v>
      </c>
    </row>
    <row r="43" ht="14.25" customHeight="1">
      <c r="A43" s="9">
        <v>45027.40727200231</v>
      </c>
      <c r="B43" s="11" t="s">
        <v>84</v>
      </c>
      <c r="C43" s="11" t="s">
        <v>85</v>
      </c>
    </row>
    <row r="44" ht="14.25" customHeight="1">
      <c r="A44" s="9">
        <v>45027.40951871528</v>
      </c>
      <c r="B44" s="11" t="s">
        <v>86</v>
      </c>
      <c r="C44" s="11" t="s">
        <v>87</v>
      </c>
    </row>
    <row r="45" ht="14.25" customHeight="1">
      <c r="A45" s="9">
        <v>45027.41075658565</v>
      </c>
      <c r="B45" s="11" t="s">
        <v>88</v>
      </c>
      <c r="C45" s="11" t="s">
        <v>89</v>
      </c>
    </row>
    <row r="46" ht="14.25" customHeight="1">
      <c r="A46" s="9">
        <v>45027.41368496528</v>
      </c>
      <c r="B46" s="11" t="s">
        <v>90</v>
      </c>
      <c r="C46" s="11" t="s">
        <v>91</v>
      </c>
    </row>
    <row r="47" ht="14.25" customHeight="1">
      <c r="A47" s="9">
        <v>45027.4150250463</v>
      </c>
      <c r="B47" s="11" t="s">
        <v>92</v>
      </c>
      <c r="C47" s="11" t="s">
        <v>93</v>
      </c>
    </row>
    <row r="48" ht="14.25" customHeight="1">
      <c r="A48" s="9">
        <v>45027.41543142361</v>
      </c>
      <c r="B48" s="11" t="s">
        <v>94</v>
      </c>
      <c r="C48" s="11" t="s">
        <v>95</v>
      </c>
    </row>
    <row r="49" ht="14.25" customHeight="1">
      <c r="A49" s="9">
        <v>45027.41683108796</v>
      </c>
      <c r="B49" s="11" t="s">
        <v>96</v>
      </c>
      <c r="C49" s="11" t="s">
        <v>97</v>
      </c>
    </row>
    <row r="50" ht="14.25" customHeight="1">
      <c r="A50" s="9">
        <v>45027.42036787037</v>
      </c>
      <c r="B50" s="11" t="s">
        <v>98</v>
      </c>
      <c r="C50" s="11" t="s">
        <v>99</v>
      </c>
    </row>
    <row r="51" ht="14.25" customHeight="1">
      <c r="A51" s="9">
        <v>45027.42142457176</v>
      </c>
      <c r="B51" s="11" t="s">
        <v>100</v>
      </c>
      <c r="C51" s="11" t="s">
        <v>99</v>
      </c>
    </row>
    <row r="52" ht="14.25" customHeight="1">
      <c r="A52" s="9">
        <v>45027.42209087963</v>
      </c>
      <c r="B52" s="11" t="s">
        <v>101</v>
      </c>
      <c r="C52" s="11" t="s">
        <v>99</v>
      </c>
    </row>
    <row r="53" ht="14.25" customHeight="1">
      <c r="A53" s="9">
        <v>45027.423436006946</v>
      </c>
      <c r="B53" s="11" t="s">
        <v>102</v>
      </c>
      <c r="C53" s="11" t="s">
        <v>103</v>
      </c>
    </row>
    <row r="54" ht="14.25" customHeight="1">
      <c r="A54" s="9">
        <v>45027.423967152776</v>
      </c>
      <c r="B54" s="11" t="s">
        <v>104</v>
      </c>
      <c r="C54" s="11" t="s">
        <v>103</v>
      </c>
    </row>
    <row r="55" ht="14.25" customHeight="1">
      <c r="A55" s="9">
        <v>45027.42480854166</v>
      </c>
      <c r="B55" s="11" t="s">
        <v>105</v>
      </c>
      <c r="C55" s="11" t="s">
        <v>106</v>
      </c>
    </row>
    <row r="56" ht="14.25" customHeight="1">
      <c r="A56" s="9">
        <v>45027.42704568287</v>
      </c>
      <c r="B56" s="11" t="s">
        <v>107</v>
      </c>
      <c r="C56" s="11" t="s">
        <v>108</v>
      </c>
    </row>
    <row r="57" ht="14.25" customHeight="1">
      <c r="A57" s="9">
        <v>45027.42862818287</v>
      </c>
      <c r="B57" s="11" t="s">
        <v>109</v>
      </c>
      <c r="C57" s="11" t="s">
        <v>110</v>
      </c>
    </row>
    <row r="58" ht="14.25" customHeight="1">
      <c r="A58" s="9">
        <v>45027.43240356482</v>
      </c>
      <c r="B58" s="11" t="s">
        <v>111</v>
      </c>
      <c r="C58" s="11" t="s">
        <v>112</v>
      </c>
    </row>
    <row r="59" ht="14.25" customHeight="1">
      <c r="A59" s="9">
        <v>45027.43333251157</v>
      </c>
      <c r="B59" s="11" t="s">
        <v>113</v>
      </c>
      <c r="C59" s="11" t="s">
        <v>110</v>
      </c>
    </row>
    <row r="60" ht="14.25" customHeight="1">
      <c r="A60" s="9">
        <v>45027.43416449074</v>
      </c>
      <c r="B60" s="11" t="s">
        <v>114</v>
      </c>
      <c r="C60" s="11" t="s">
        <v>110</v>
      </c>
    </row>
    <row r="61" ht="14.25" customHeight="1">
      <c r="A61" s="9">
        <v>45027.44029380787</v>
      </c>
      <c r="B61" s="11" t="s">
        <v>115</v>
      </c>
      <c r="C61" s="11" t="s">
        <v>116</v>
      </c>
    </row>
    <row r="62" ht="14.25" customHeight="1">
      <c r="A62" s="9">
        <v>45027.44267157407</v>
      </c>
      <c r="B62" s="11" t="s">
        <v>117</v>
      </c>
      <c r="C62" s="11" t="s">
        <v>99</v>
      </c>
    </row>
    <row r="63" ht="14.25" customHeight="1">
      <c r="A63" s="9">
        <v>45027.447377453704</v>
      </c>
      <c r="B63" s="11" t="s">
        <v>118</v>
      </c>
      <c r="C63" s="11" t="s">
        <v>119</v>
      </c>
    </row>
    <row r="64" ht="14.25" customHeight="1">
      <c r="A64" s="9">
        <v>45027.44874828703</v>
      </c>
      <c r="B64" s="11" t="s">
        <v>120</v>
      </c>
      <c r="C64" s="11" t="s">
        <v>110</v>
      </c>
    </row>
    <row r="65" ht="14.25" customHeight="1">
      <c r="A65" s="9">
        <v>45027.451914907404</v>
      </c>
      <c r="B65" s="11" t="s">
        <v>121</v>
      </c>
      <c r="C65" s="11" t="s">
        <v>122</v>
      </c>
    </row>
    <row r="66" ht="14.25" customHeight="1">
      <c r="A66" s="9">
        <v>45027.45355910879</v>
      </c>
      <c r="B66" s="11" t="s">
        <v>123</v>
      </c>
      <c r="C66" s="11" t="s">
        <v>124</v>
      </c>
    </row>
    <row r="67" ht="14.25" customHeight="1">
      <c r="A67" s="9">
        <v>45027.45417287037</v>
      </c>
      <c r="B67" s="11" t="s">
        <v>125</v>
      </c>
      <c r="C67" s="11" t="s">
        <v>126</v>
      </c>
    </row>
    <row r="68" ht="14.25" customHeight="1">
      <c r="A68" s="9">
        <v>45027.458967303246</v>
      </c>
      <c r="B68" s="11" t="s">
        <v>127</v>
      </c>
      <c r="C68" s="11" t="s">
        <v>128</v>
      </c>
    </row>
    <row r="69" ht="14.25" customHeight="1">
      <c r="A69" s="9">
        <v>45027.461476412034</v>
      </c>
      <c r="B69" s="11" t="s">
        <v>129</v>
      </c>
      <c r="C69" s="11" t="s">
        <v>110</v>
      </c>
    </row>
    <row r="70" ht="14.25" customHeight="1">
      <c r="A70" s="9">
        <v>45027.46275983796</v>
      </c>
      <c r="B70" s="11" t="s">
        <v>130</v>
      </c>
      <c r="C70" s="11" t="s">
        <v>131</v>
      </c>
    </row>
    <row r="71" ht="14.25" customHeight="1">
      <c r="A71" s="9">
        <v>45027.463536006944</v>
      </c>
      <c r="B71" s="11" t="s">
        <v>132</v>
      </c>
      <c r="C71" s="11" t="s">
        <v>110</v>
      </c>
    </row>
    <row r="72" ht="14.25" customHeight="1">
      <c r="A72" s="9">
        <v>45027.466338240745</v>
      </c>
      <c r="B72" s="11" t="s">
        <v>133</v>
      </c>
      <c r="C72" s="11" t="s">
        <v>134</v>
      </c>
    </row>
    <row r="73" ht="14.25" customHeight="1">
      <c r="A73" s="9">
        <v>45027.490727048615</v>
      </c>
      <c r="B73" s="11" t="s">
        <v>135</v>
      </c>
      <c r="C73" s="11" t="s">
        <v>136</v>
      </c>
    </row>
    <row r="74" ht="14.25" customHeight="1">
      <c r="A74" s="9">
        <v>45027.503939675924</v>
      </c>
      <c r="B74" s="11" t="s">
        <v>137</v>
      </c>
      <c r="C74" s="11" t="s">
        <v>138</v>
      </c>
    </row>
    <row r="75" ht="14.25" customHeight="1">
      <c r="A75" s="9">
        <v>45027.50624829861</v>
      </c>
      <c r="B75" s="11" t="s">
        <v>139</v>
      </c>
      <c r="C75" s="11" t="s">
        <v>140</v>
      </c>
    </row>
    <row r="76" ht="14.25" customHeight="1">
      <c r="A76" s="9">
        <v>45027.50746768518</v>
      </c>
      <c r="B76" s="11" t="s">
        <v>141</v>
      </c>
      <c r="C76" s="11" t="s">
        <v>142</v>
      </c>
    </row>
    <row r="77" ht="14.25" customHeight="1">
      <c r="A77" s="9">
        <v>45027.50844013889</v>
      </c>
      <c r="B77" s="11" t="s">
        <v>143</v>
      </c>
      <c r="C77" s="11" t="s">
        <v>144</v>
      </c>
    </row>
    <row r="78" ht="14.25" customHeight="1">
      <c r="A78" s="9">
        <v>45027.50929377315</v>
      </c>
      <c r="B78" s="11" t="s">
        <v>145</v>
      </c>
      <c r="C78" s="11" t="s">
        <v>146</v>
      </c>
    </row>
    <row r="79" ht="14.25" customHeight="1">
      <c r="A79" s="9">
        <v>45027.512749305555</v>
      </c>
      <c r="B79" s="11" t="s">
        <v>147</v>
      </c>
      <c r="C79" s="11" t="s">
        <v>148</v>
      </c>
    </row>
    <row r="80" ht="14.25" customHeight="1">
      <c r="A80" s="9">
        <v>45027.55033465278</v>
      </c>
      <c r="B80" s="11" t="s">
        <v>149</v>
      </c>
      <c r="C80" s="11" t="s">
        <v>150</v>
      </c>
    </row>
    <row r="81" ht="14.25" customHeight="1">
      <c r="A81" s="9">
        <v>45027.55405288194</v>
      </c>
      <c r="B81" s="11" t="s">
        <v>151</v>
      </c>
      <c r="C81" s="11" t="s">
        <v>152</v>
      </c>
    </row>
    <row r="82" ht="14.25" customHeight="1">
      <c r="A82" s="9">
        <v>45027.55452346065</v>
      </c>
      <c r="B82" s="11" t="s">
        <v>153</v>
      </c>
      <c r="C82" s="11" t="s">
        <v>154</v>
      </c>
    </row>
    <row r="83" ht="14.25" customHeight="1">
      <c r="A83" s="9">
        <v>45027.5548575</v>
      </c>
      <c r="B83" s="11" t="s">
        <v>155</v>
      </c>
      <c r="C83" s="11" t="s">
        <v>156</v>
      </c>
    </row>
    <row r="84" ht="14.25" customHeight="1">
      <c r="A84" s="9">
        <v>45027.55580996528</v>
      </c>
      <c r="B84" s="11" t="s">
        <v>157</v>
      </c>
      <c r="C84" s="11" t="s">
        <v>158</v>
      </c>
    </row>
    <row r="85" ht="14.25" customHeight="1">
      <c r="A85" s="9">
        <v>45027.55667431713</v>
      </c>
      <c r="B85" s="11" t="s">
        <v>159</v>
      </c>
      <c r="C85" s="11" t="s">
        <v>160</v>
      </c>
    </row>
    <row r="86" ht="14.25" customHeight="1">
      <c r="A86" s="9">
        <v>45027.55689314815</v>
      </c>
      <c r="B86" s="11" t="s">
        <v>161</v>
      </c>
      <c r="C86" s="11" t="s">
        <v>162</v>
      </c>
    </row>
    <row r="87" ht="14.25" customHeight="1">
      <c r="A87" s="9">
        <v>45027.5571649537</v>
      </c>
      <c r="B87" s="11" t="s">
        <v>163</v>
      </c>
      <c r="C87" s="11" t="s">
        <v>164</v>
      </c>
    </row>
    <row r="88" ht="14.25" customHeight="1">
      <c r="A88" s="9">
        <v>45027.55772866898</v>
      </c>
      <c r="B88" s="11" t="s">
        <v>165</v>
      </c>
      <c r="C88" s="11" t="s">
        <v>166</v>
      </c>
    </row>
    <row r="89" ht="14.25" customHeight="1">
      <c r="A89" s="9">
        <v>45027.55794590278</v>
      </c>
      <c r="B89" s="11" t="s">
        <v>167</v>
      </c>
      <c r="C89" s="11" t="s">
        <v>168</v>
      </c>
    </row>
    <row r="90" ht="14.25" customHeight="1">
      <c r="A90" s="9">
        <v>45027.55808590278</v>
      </c>
      <c r="B90" s="11" t="s">
        <v>169</v>
      </c>
      <c r="C90" s="11" t="s">
        <v>170</v>
      </c>
    </row>
    <row r="91" ht="14.25" customHeight="1">
      <c r="A91" s="9">
        <v>45027.55811408565</v>
      </c>
      <c r="B91" s="11" t="s">
        <v>171</v>
      </c>
      <c r="C91" s="11" t="s">
        <v>172</v>
      </c>
    </row>
    <row r="92" ht="14.25" customHeight="1">
      <c r="A92" s="9">
        <v>45027.558295243056</v>
      </c>
      <c r="B92" s="11" t="s">
        <v>173</v>
      </c>
      <c r="C92" s="11" t="s">
        <v>174</v>
      </c>
    </row>
    <row r="93" ht="14.25" customHeight="1">
      <c r="A93" s="9">
        <v>45027.558478425926</v>
      </c>
      <c r="B93" s="11" t="s">
        <v>175</v>
      </c>
      <c r="C93" s="11" t="s">
        <v>176</v>
      </c>
    </row>
    <row r="94" ht="14.25" customHeight="1">
      <c r="A94" s="9">
        <v>45027.558650694446</v>
      </c>
      <c r="B94" s="11" t="s">
        <v>177</v>
      </c>
      <c r="C94" s="11" t="s">
        <v>178</v>
      </c>
    </row>
    <row r="95" ht="14.25" customHeight="1">
      <c r="A95" s="9">
        <v>45027.558831250004</v>
      </c>
      <c r="B95" s="11" t="s">
        <v>179</v>
      </c>
      <c r="C95" s="11" t="s">
        <v>180</v>
      </c>
    </row>
    <row r="96" ht="14.25" customHeight="1">
      <c r="A96" s="9">
        <v>45027.55903202546</v>
      </c>
      <c r="B96" s="11" t="s">
        <v>181</v>
      </c>
      <c r="C96" s="11" t="s">
        <v>182</v>
      </c>
    </row>
    <row r="97" ht="14.25" customHeight="1">
      <c r="A97" s="9">
        <v>45027.55921633102</v>
      </c>
      <c r="B97" s="11" t="s">
        <v>183</v>
      </c>
      <c r="C97" s="11" t="s">
        <v>184</v>
      </c>
    </row>
    <row r="98" ht="14.25" customHeight="1">
      <c r="A98" s="9">
        <v>45027.559823460644</v>
      </c>
      <c r="B98" s="11" t="s">
        <v>185</v>
      </c>
      <c r="C98" s="11" t="s">
        <v>186</v>
      </c>
    </row>
    <row r="99" ht="14.25" customHeight="1">
      <c r="A99" s="9">
        <v>45027.5600722338</v>
      </c>
      <c r="B99" s="11" t="s">
        <v>187</v>
      </c>
      <c r="C99" s="11" t="s">
        <v>188</v>
      </c>
    </row>
    <row r="100" ht="14.25" customHeight="1">
      <c r="A100" s="9">
        <v>45027.56022118055</v>
      </c>
      <c r="B100" s="11" t="s">
        <v>189</v>
      </c>
      <c r="C100" s="11" t="s">
        <v>190</v>
      </c>
    </row>
    <row r="101" ht="14.25" customHeight="1">
      <c r="A101" s="9">
        <v>45027.56036574074</v>
      </c>
      <c r="B101" s="11" t="s">
        <v>191</v>
      </c>
      <c r="C101" s="11" t="s">
        <v>192</v>
      </c>
    </row>
    <row r="102" ht="14.25" customHeight="1">
      <c r="A102" s="9">
        <v>45027.56055767361</v>
      </c>
      <c r="B102" s="11" t="s">
        <v>193</v>
      </c>
      <c r="C102" s="11" t="s">
        <v>194</v>
      </c>
    </row>
    <row r="103" ht="14.25" customHeight="1">
      <c r="A103" s="9">
        <v>45027.560708564815</v>
      </c>
      <c r="B103" s="11" t="s">
        <v>195</v>
      </c>
      <c r="C103" s="11" t="s">
        <v>196</v>
      </c>
    </row>
    <row r="104" ht="14.25" customHeight="1">
      <c r="A104" s="9">
        <v>45027.56117878472</v>
      </c>
      <c r="B104" s="11" t="s">
        <v>197</v>
      </c>
      <c r="C104" s="11" t="s">
        <v>198</v>
      </c>
    </row>
    <row r="105" ht="14.25" customHeight="1">
      <c r="A105" s="9">
        <v>45027.561472974536</v>
      </c>
      <c r="B105" s="11" t="s">
        <v>199</v>
      </c>
      <c r="C105" s="11" t="s">
        <v>200</v>
      </c>
    </row>
    <row r="106" ht="14.25" customHeight="1">
      <c r="A106" s="9">
        <v>45027.56212179398</v>
      </c>
      <c r="B106" s="11" t="s">
        <v>201</v>
      </c>
      <c r="C106" s="11" t="s">
        <v>202</v>
      </c>
    </row>
    <row r="107" ht="14.25" customHeight="1">
      <c r="A107" s="9">
        <v>45027.562598495366</v>
      </c>
      <c r="B107" s="11" t="s">
        <v>203</v>
      </c>
      <c r="C107" s="11" t="s">
        <v>204</v>
      </c>
    </row>
    <row r="108" ht="14.25" customHeight="1">
      <c r="A108" s="9">
        <v>45027.56265190972</v>
      </c>
      <c r="B108" s="11" t="s">
        <v>205</v>
      </c>
      <c r="C108" s="11" t="s">
        <v>206</v>
      </c>
    </row>
    <row r="109" ht="14.25" customHeight="1">
      <c r="A109" s="9">
        <v>45027.56730425926</v>
      </c>
      <c r="B109" s="11" t="s">
        <v>207</v>
      </c>
      <c r="C109" s="11" t="s">
        <v>208</v>
      </c>
    </row>
    <row r="110" ht="14.25" customHeight="1">
      <c r="A110" s="9">
        <v>45027.56744078704</v>
      </c>
      <c r="B110" s="11" t="s">
        <v>209</v>
      </c>
      <c r="C110" s="11" t="s">
        <v>210</v>
      </c>
    </row>
    <row r="111" ht="14.25" customHeight="1">
      <c r="A111" s="9">
        <v>45027.56929175926</v>
      </c>
      <c r="B111" s="11" t="s">
        <v>211</v>
      </c>
      <c r="C111" s="11" t="s">
        <v>212</v>
      </c>
    </row>
    <row r="112" ht="14.25" customHeight="1">
      <c r="A112" s="9">
        <v>45027.62809010417</v>
      </c>
      <c r="B112" s="11" t="s">
        <v>213</v>
      </c>
      <c r="C112" s="11" t="s">
        <v>214</v>
      </c>
    </row>
    <row r="113" ht="14.25" customHeight="1">
      <c r="A113" s="9">
        <v>45027.62827730324</v>
      </c>
      <c r="B113" s="11" t="s">
        <v>215</v>
      </c>
      <c r="C113" s="11" t="s">
        <v>216</v>
      </c>
    </row>
    <row r="114" ht="14.25" customHeight="1">
      <c r="A114" s="9">
        <v>45027.62855440972</v>
      </c>
      <c r="B114" s="11" t="s">
        <v>217</v>
      </c>
      <c r="C114" s="11" t="s">
        <v>218</v>
      </c>
    </row>
    <row r="115" ht="14.25" customHeight="1">
      <c r="A115" s="9">
        <v>45027.62875260417</v>
      </c>
      <c r="B115" s="11" t="s">
        <v>219</v>
      </c>
      <c r="C115" s="11" t="s">
        <v>220</v>
      </c>
    </row>
    <row r="116" ht="14.25" customHeight="1">
      <c r="A116" s="9">
        <v>45027.629511273146</v>
      </c>
      <c r="B116" s="11" t="s">
        <v>221</v>
      </c>
      <c r="C116" s="11" t="s">
        <v>222</v>
      </c>
    </row>
    <row r="117" ht="14.25" customHeight="1">
      <c r="A117" s="9">
        <v>45027.63079052084</v>
      </c>
      <c r="B117" s="11" t="s">
        <v>223</v>
      </c>
      <c r="C117" s="11" t="s">
        <v>224</v>
      </c>
    </row>
    <row r="118" ht="14.25" customHeight="1">
      <c r="A118" s="9">
        <v>45027.63105899305</v>
      </c>
      <c r="B118" s="11" t="s">
        <v>225</v>
      </c>
      <c r="C118" s="11" t="s">
        <v>226</v>
      </c>
    </row>
    <row r="119" ht="14.25" customHeight="1">
      <c r="A119" s="9">
        <v>45027.6673622338</v>
      </c>
      <c r="B119" s="11" t="s">
        <v>227</v>
      </c>
      <c r="C119" s="11" t="s">
        <v>228</v>
      </c>
    </row>
    <row r="120" ht="14.25" customHeight="1">
      <c r="A120" s="9">
        <v>45027.676116875</v>
      </c>
      <c r="B120" s="11" t="s">
        <v>229</v>
      </c>
      <c r="C120" s="11" t="s">
        <v>230</v>
      </c>
    </row>
    <row r="121" ht="14.25" customHeight="1">
      <c r="A121" s="9">
        <v>45027.67970245371</v>
      </c>
      <c r="B121" s="11" t="s">
        <v>231</v>
      </c>
      <c r="C121" s="11" t="s">
        <v>230</v>
      </c>
    </row>
    <row r="122" ht="14.25" customHeight="1">
      <c r="A122" s="9">
        <v>45027.68029480324</v>
      </c>
      <c r="B122" s="11" t="s">
        <v>232</v>
      </c>
      <c r="C122" s="11" t="s">
        <v>230</v>
      </c>
    </row>
    <row r="123" ht="14.25" customHeight="1">
      <c r="A123" s="9">
        <v>45027.68063394676</v>
      </c>
      <c r="B123" s="11" t="s">
        <v>233</v>
      </c>
      <c r="C123" s="11" t="s">
        <v>230</v>
      </c>
    </row>
    <row r="124" ht="14.25" customHeight="1">
      <c r="A124" s="9">
        <v>45028.44145164352</v>
      </c>
      <c r="B124" s="11" t="s">
        <v>234</v>
      </c>
      <c r="C124" s="11" t="s">
        <v>235</v>
      </c>
    </row>
    <row r="125" ht="14.25" customHeight="1">
      <c r="A125" s="9">
        <v>45028.44484134259</v>
      </c>
      <c r="B125" s="11" t="s">
        <v>236</v>
      </c>
      <c r="C125" s="11" t="s">
        <v>237</v>
      </c>
    </row>
    <row r="126" ht="14.25" customHeight="1">
      <c r="A126" s="9">
        <v>45028.44487736111</v>
      </c>
      <c r="B126" s="11" t="s">
        <v>238</v>
      </c>
      <c r="C126" s="11" t="s">
        <v>239</v>
      </c>
    </row>
    <row r="127" ht="14.25" customHeight="1">
      <c r="A127" s="9">
        <v>45028.44973789352</v>
      </c>
      <c r="B127" s="11" t="s">
        <v>240</v>
      </c>
      <c r="C127" s="11" t="s">
        <v>241</v>
      </c>
    </row>
    <row r="128" ht="14.25" customHeight="1">
      <c r="A128" s="9">
        <v>45028.4540546875</v>
      </c>
      <c r="B128" s="11" t="s">
        <v>242</v>
      </c>
      <c r="C128" s="11" t="s">
        <v>243</v>
      </c>
    </row>
    <row r="129" ht="14.25" customHeight="1">
      <c r="A129" s="9">
        <v>45028.456885520834</v>
      </c>
      <c r="B129" s="11" t="s">
        <v>244</v>
      </c>
      <c r="C129" s="11" t="s">
        <v>245</v>
      </c>
    </row>
    <row r="130" ht="14.25" customHeight="1">
      <c r="A130" s="9">
        <v>45028.4620125463</v>
      </c>
      <c r="B130" s="11" t="s">
        <v>246</v>
      </c>
      <c r="C130" s="11" t="s">
        <v>247</v>
      </c>
    </row>
    <row r="131" ht="14.25" customHeight="1">
      <c r="A131" s="9">
        <v>45028.46461094907</v>
      </c>
      <c r="B131" s="11" t="s">
        <v>248</v>
      </c>
      <c r="C131" s="11" t="s">
        <v>249</v>
      </c>
    </row>
    <row r="132" ht="14.25" customHeight="1">
      <c r="A132" s="9">
        <v>45028.46694709491</v>
      </c>
      <c r="B132" s="11" t="s">
        <v>250</v>
      </c>
      <c r="C132" s="11" t="s">
        <v>251</v>
      </c>
    </row>
    <row r="133" ht="14.25" customHeight="1">
      <c r="A133" s="9">
        <v>45028.47222428241</v>
      </c>
      <c r="B133" s="11" t="s">
        <v>252</v>
      </c>
      <c r="C133" s="11" t="s">
        <v>253</v>
      </c>
    </row>
    <row r="134" ht="14.25" customHeight="1">
      <c r="A134" s="9">
        <v>45028.47724076389</v>
      </c>
      <c r="B134" s="11" t="s">
        <v>254</v>
      </c>
      <c r="C134" s="11" t="s">
        <v>1665</v>
      </c>
    </row>
    <row r="135" ht="14.25" customHeight="1">
      <c r="A135" s="9">
        <v>45028.481801539354</v>
      </c>
      <c r="B135" s="11" t="s">
        <v>256</v>
      </c>
      <c r="C135" s="11" t="s">
        <v>257</v>
      </c>
    </row>
    <row r="136" ht="14.25" customHeight="1">
      <c r="A136" s="9">
        <v>45028.48624142361</v>
      </c>
      <c r="B136" s="11" t="s">
        <v>258</v>
      </c>
      <c r="C136" s="11" t="s">
        <v>259</v>
      </c>
    </row>
    <row r="137" ht="14.25" customHeight="1">
      <c r="A137" s="9">
        <v>45028.49111642361</v>
      </c>
      <c r="B137" s="11" t="s">
        <v>260</v>
      </c>
      <c r="C137" s="11" t="s">
        <v>261</v>
      </c>
    </row>
    <row r="138" ht="14.25" customHeight="1">
      <c r="A138" s="9">
        <v>45028.4937384375</v>
      </c>
      <c r="B138" s="11" t="s">
        <v>262</v>
      </c>
      <c r="C138" s="11" t="s">
        <v>263</v>
      </c>
    </row>
    <row r="139" ht="14.25" customHeight="1">
      <c r="A139" s="9">
        <v>45028.55655916667</v>
      </c>
      <c r="B139" s="11" t="s">
        <v>264</v>
      </c>
      <c r="C139" s="11" t="s">
        <v>265</v>
      </c>
    </row>
    <row r="140" ht="14.25" customHeight="1">
      <c r="A140" s="9">
        <v>45028.560933472225</v>
      </c>
      <c r="B140" s="11" t="s">
        <v>266</v>
      </c>
      <c r="C140" s="11" t="s">
        <v>267</v>
      </c>
    </row>
    <row r="141" ht="14.25" customHeight="1">
      <c r="A141" s="9">
        <v>45028.56559920139</v>
      </c>
      <c r="B141" s="11" t="s">
        <v>268</v>
      </c>
      <c r="C141" s="11" t="s">
        <v>269</v>
      </c>
    </row>
    <row r="142" ht="14.25" customHeight="1">
      <c r="A142" s="9">
        <v>45028.57456376158</v>
      </c>
      <c r="B142" s="11" t="s">
        <v>270</v>
      </c>
      <c r="C142" s="11" t="s">
        <v>271</v>
      </c>
    </row>
    <row r="143" ht="14.25" customHeight="1">
      <c r="A143" s="9">
        <v>45028.57900385417</v>
      </c>
      <c r="B143" s="11" t="s">
        <v>272</v>
      </c>
      <c r="C143" s="11" t="s">
        <v>273</v>
      </c>
    </row>
    <row r="144" ht="14.25" customHeight="1">
      <c r="A144" s="9">
        <v>45028.5843125463</v>
      </c>
      <c r="B144" s="11" t="s">
        <v>274</v>
      </c>
      <c r="C144" s="11" t="s">
        <v>275</v>
      </c>
    </row>
    <row r="145" ht="14.25" customHeight="1">
      <c r="A145" s="9">
        <v>45028.58834097222</v>
      </c>
      <c r="B145" s="11" t="s">
        <v>276</v>
      </c>
      <c r="C145" s="11" t="s">
        <v>277</v>
      </c>
    </row>
    <row r="146" ht="14.25" customHeight="1">
      <c r="A146" s="9">
        <v>45028.597435601856</v>
      </c>
      <c r="B146" s="11" t="s">
        <v>278</v>
      </c>
      <c r="C146" s="11" t="s">
        <v>279</v>
      </c>
    </row>
    <row r="147" ht="14.25" customHeight="1">
      <c r="A147" s="9">
        <v>45028.60310028935</v>
      </c>
      <c r="B147" s="11" t="s">
        <v>280</v>
      </c>
      <c r="C147" s="11" t="s">
        <v>281</v>
      </c>
    </row>
    <row r="148" ht="14.25" customHeight="1">
      <c r="A148" s="9">
        <v>45028.6191009375</v>
      </c>
      <c r="B148" s="11" t="s">
        <v>282</v>
      </c>
      <c r="C148" s="11" t="s">
        <v>283</v>
      </c>
    </row>
    <row r="149" ht="14.25" customHeight="1">
      <c r="A149" s="9">
        <v>45028.62640451389</v>
      </c>
      <c r="B149" s="11" t="s">
        <v>284</v>
      </c>
      <c r="C149" s="11" t="s">
        <v>285</v>
      </c>
    </row>
    <row r="150" ht="14.25" customHeight="1">
      <c r="A150" s="9">
        <v>45028.627118495366</v>
      </c>
      <c r="B150" s="11" t="s">
        <v>286</v>
      </c>
      <c r="C150" s="11" t="s">
        <v>287</v>
      </c>
    </row>
    <row r="151" ht="14.25" customHeight="1">
      <c r="A151" s="9">
        <v>45028.627670648144</v>
      </c>
      <c r="B151" s="11" t="s">
        <v>288</v>
      </c>
      <c r="C151" s="11" t="s">
        <v>289</v>
      </c>
    </row>
    <row r="152" ht="14.25" customHeight="1">
      <c r="A152" s="9">
        <v>45028.62899322917</v>
      </c>
      <c r="B152" s="11" t="s">
        <v>290</v>
      </c>
      <c r="C152" s="11" t="s">
        <v>291</v>
      </c>
    </row>
    <row r="153" ht="14.25" customHeight="1">
      <c r="A153" s="9">
        <v>45028.629664004635</v>
      </c>
      <c r="B153" s="11" t="s">
        <v>292</v>
      </c>
      <c r="C153" s="11" t="s">
        <v>293</v>
      </c>
    </row>
    <row r="154" ht="14.25" customHeight="1">
      <c r="A154" s="9">
        <v>45028.631055335645</v>
      </c>
      <c r="B154" s="11" t="s">
        <v>294</v>
      </c>
      <c r="C154" s="11" t="s">
        <v>295</v>
      </c>
    </row>
    <row r="155" ht="14.25" customHeight="1">
      <c r="A155" s="9">
        <v>45028.6322634838</v>
      </c>
      <c r="B155" s="11" t="s">
        <v>296</v>
      </c>
      <c r="C155" s="11" t="s">
        <v>297</v>
      </c>
    </row>
    <row r="156" ht="14.25" customHeight="1">
      <c r="A156" s="9">
        <v>45028.63300033565</v>
      </c>
      <c r="B156" s="11" t="s">
        <v>298</v>
      </c>
      <c r="C156" s="11" t="s">
        <v>299</v>
      </c>
    </row>
    <row r="157" ht="14.25" customHeight="1">
      <c r="A157" s="9">
        <v>45028.63308021991</v>
      </c>
      <c r="B157" s="11" t="s">
        <v>300</v>
      </c>
      <c r="C157" s="11" t="s">
        <v>301</v>
      </c>
    </row>
    <row r="158" ht="14.25" customHeight="1">
      <c r="A158" s="9">
        <v>45028.633605995376</v>
      </c>
      <c r="B158" s="11" t="s">
        <v>302</v>
      </c>
      <c r="C158" s="11" t="s">
        <v>303</v>
      </c>
    </row>
    <row r="159" ht="14.25" customHeight="1">
      <c r="A159" s="9">
        <v>45028.6357346875</v>
      </c>
      <c r="B159" s="11" t="s">
        <v>304</v>
      </c>
      <c r="C159" s="11" t="s">
        <v>305</v>
      </c>
    </row>
    <row r="160" ht="14.25" customHeight="1">
      <c r="A160" s="9">
        <v>45028.636918993056</v>
      </c>
      <c r="B160" s="11" t="s">
        <v>306</v>
      </c>
      <c r="C160" s="11" t="s">
        <v>307</v>
      </c>
    </row>
    <row r="161" ht="14.25" customHeight="1">
      <c r="A161" s="9">
        <v>45028.63788026621</v>
      </c>
      <c r="B161" s="11" t="s">
        <v>308</v>
      </c>
      <c r="C161" s="11" t="s">
        <v>309</v>
      </c>
    </row>
    <row r="162" ht="14.25" customHeight="1">
      <c r="A162" s="9">
        <v>45028.63944387731</v>
      </c>
      <c r="B162" s="11" t="s">
        <v>310</v>
      </c>
      <c r="C162" s="11" t="s">
        <v>311</v>
      </c>
    </row>
    <row r="163" ht="14.25" customHeight="1">
      <c r="A163" s="9">
        <v>45028.64018454861</v>
      </c>
      <c r="B163" s="11" t="s">
        <v>312</v>
      </c>
      <c r="C163" s="11" t="s">
        <v>313</v>
      </c>
    </row>
    <row r="164" ht="14.25" customHeight="1">
      <c r="A164" s="9">
        <v>45028.64094144676</v>
      </c>
      <c r="B164" s="11" t="s">
        <v>314</v>
      </c>
      <c r="C164" s="11" t="s">
        <v>315</v>
      </c>
    </row>
    <row r="165" ht="14.25" customHeight="1">
      <c r="A165" s="9">
        <v>45028.64222122685</v>
      </c>
      <c r="B165" s="11" t="s">
        <v>316</v>
      </c>
      <c r="C165" s="11" t="s">
        <v>317</v>
      </c>
    </row>
    <row r="166" ht="14.25" customHeight="1">
      <c r="A166" s="9">
        <v>45028.64268476852</v>
      </c>
      <c r="B166" s="11" t="s">
        <v>318</v>
      </c>
      <c r="C166" s="11" t="s">
        <v>319</v>
      </c>
    </row>
    <row r="167" ht="14.25" customHeight="1">
      <c r="A167" s="9">
        <v>45028.65069728009</v>
      </c>
      <c r="B167" s="11" t="s">
        <v>320</v>
      </c>
      <c r="C167" s="11" t="s">
        <v>321</v>
      </c>
    </row>
    <row r="168" ht="14.25" customHeight="1">
      <c r="A168" s="9">
        <v>45028.65595568287</v>
      </c>
      <c r="B168" s="11" t="s">
        <v>322</v>
      </c>
      <c r="C168" s="11" t="s">
        <v>323</v>
      </c>
    </row>
    <row r="169" ht="14.25" customHeight="1">
      <c r="A169" s="9">
        <v>45028.657170335646</v>
      </c>
      <c r="B169" s="11" t="s">
        <v>324</v>
      </c>
      <c r="C169" s="11" t="s">
        <v>325</v>
      </c>
    </row>
    <row r="170" ht="14.25" customHeight="1">
      <c r="A170" s="9">
        <v>45028.659304872686</v>
      </c>
      <c r="B170" s="11" t="s">
        <v>326</v>
      </c>
      <c r="C170" s="11" t="s">
        <v>327</v>
      </c>
    </row>
    <row r="171" ht="14.25" customHeight="1">
      <c r="A171" s="9">
        <v>45028.66036440972</v>
      </c>
      <c r="B171" s="11" t="s">
        <v>328</v>
      </c>
      <c r="C171" s="11" t="s">
        <v>329</v>
      </c>
    </row>
    <row r="172" ht="14.25" customHeight="1">
      <c r="A172" s="9">
        <v>45028.661443668985</v>
      </c>
      <c r="B172" s="11" t="s">
        <v>330</v>
      </c>
      <c r="C172" s="11" t="s">
        <v>331</v>
      </c>
    </row>
    <row r="173" ht="14.25" customHeight="1">
      <c r="A173" s="9">
        <v>45028.66260635416</v>
      </c>
      <c r="B173" s="11" t="s">
        <v>332</v>
      </c>
      <c r="C173" s="11" t="s">
        <v>333</v>
      </c>
    </row>
    <row r="174" ht="14.25" customHeight="1">
      <c r="A174" s="9">
        <v>45028.66327585648</v>
      </c>
      <c r="B174" s="11" t="s">
        <v>334</v>
      </c>
      <c r="C174" s="11" t="s">
        <v>335</v>
      </c>
    </row>
    <row r="175" ht="14.25" customHeight="1">
      <c r="A175" s="9">
        <v>45028.66571</v>
      </c>
      <c r="B175" s="11" t="s">
        <v>336</v>
      </c>
      <c r="C175" s="11" t="s">
        <v>337</v>
      </c>
    </row>
    <row r="176" ht="14.25" customHeight="1">
      <c r="A176" s="9">
        <v>45028.6659709838</v>
      </c>
      <c r="B176" s="11" t="s">
        <v>338</v>
      </c>
      <c r="C176" s="11" t="s">
        <v>339</v>
      </c>
    </row>
    <row r="177" ht="14.25" customHeight="1">
      <c r="A177" s="9">
        <v>45028.668156087966</v>
      </c>
      <c r="B177" s="11" t="s">
        <v>340</v>
      </c>
      <c r="C177" s="11" t="s">
        <v>341</v>
      </c>
    </row>
    <row r="178" ht="14.25" customHeight="1">
      <c r="A178" s="9">
        <v>45028.67232232638</v>
      </c>
      <c r="B178" s="11" t="s">
        <v>342</v>
      </c>
      <c r="C178" s="11" t="s">
        <v>343</v>
      </c>
    </row>
    <row r="179" ht="14.25" customHeight="1">
      <c r="A179" s="9">
        <v>45028.679206099536</v>
      </c>
      <c r="B179" s="11" t="s">
        <v>344</v>
      </c>
      <c r="C179" s="11" t="s">
        <v>345</v>
      </c>
    </row>
    <row r="180" ht="14.25" customHeight="1">
      <c r="A180" s="9">
        <v>45028.68368857639</v>
      </c>
      <c r="B180" s="11" t="s">
        <v>346</v>
      </c>
      <c r="C180" s="11" t="s">
        <v>347</v>
      </c>
    </row>
    <row r="181" ht="14.25" customHeight="1">
      <c r="A181" s="9">
        <v>45028.68410425926</v>
      </c>
      <c r="B181" s="11" t="s">
        <v>348</v>
      </c>
      <c r="C181" s="11" t="s">
        <v>349</v>
      </c>
    </row>
    <row r="182" ht="14.25" customHeight="1">
      <c r="A182" s="9">
        <v>45028.68593365741</v>
      </c>
      <c r="B182" s="11" t="s">
        <v>350</v>
      </c>
      <c r="C182" s="11" t="s">
        <v>351</v>
      </c>
    </row>
    <row r="183" ht="14.25" customHeight="1">
      <c r="A183" s="9">
        <v>45028.687010775466</v>
      </c>
      <c r="B183" s="11" t="s">
        <v>352</v>
      </c>
      <c r="C183" s="11" t="s">
        <v>353</v>
      </c>
    </row>
    <row r="184" ht="14.25" customHeight="1">
      <c r="A184" s="9">
        <v>45028.688737476856</v>
      </c>
      <c r="B184" s="11" t="s">
        <v>354</v>
      </c>
      <c r="C184" s="11" t="s">
        <v>355</v>
      </c>
    </row>
    <row r="185" ht="14.25" customHeight="1">
      <c r="A185" s="9">
        <v>45028.689393796296</v>
      </c>
      <c r="B185" s="11" t="s">
        <v>356</v>
      </c>
      <c r="C185" s="11" t="s">
        <v>357</v>
      </c>
    </row>
    <row r="186" ht="14.25" customHeight="1">
      <c r="A186" s="9">
        <v>45028.69118780093</v>
      </c>
      <c r="B186" s="11" t="s">
        <v>358</v>
      </c>
      <c r="C186" s="11" t="s">
        <v>359</v>
      </c>
    </row>
    <row r="187" ht="14.25" customHeight="1">
      <c r="A187" s="9">
        <v>45028.69150929398</v>
      </c>
      <c r="B187" s="11" t="s">
        <v>360</v>
      </c>
      <c r="C187" s="11" t="s">
        <v>361</v>
      </c>
    </row>
    <row r="188" ht="14.25" customHeight="1">
      <c r="A188" s="9">
        <v>45028.695679490746</v>
      </c>
      <c r="B188" s="11" t="s">
        <v>362</v>
      </c>
      <c r="C188" s="11" t="s">
        <v>363</v>
      </c>
    </row>
    <row r="189" ht="14.25" customHeight="1">
      <c r="A189" s="9">
        <v>45028.69936854167</v>
      </c>
      <c r="B189" s="11" t="s">
        <v>364</v>
      </c>
      <c r="C189" s="11" t="s">
        <v>365</v>
      </c>
    </row>
    <row r="190" ht="14.25" customHeight="1">
      <c r="A190" s="9">
        <v>45028.70232188657</v>
      </c>
      <c r="B190" s="11" t="s">
        <v>366</v>
      </c>
      <c r="C190" s="11" t="s">
        <v>367</v>
      </c>
    </row>
    <row r="191" ht="14.25" customHeight="1">
      <c r="A191" s="9">
        <v>45028.70249905092</v>
      </c>
      <c r="B191" s="11" t="s">
        <v>368</v>
      </c>
      <c r="C191" s="11" t="s">
        <v>369</v>
      </c>
    </row>
    <row r="192" ht="14.25" customHeight="1">
      <c r="A192" s="9">
        <v>45028.70429193287</v>
      </c>
      <c r="B192" s="11" t="s">
        <v>370</v>
      </c>
      <c r="C192" s="11" t="s">
        <v>371</v>
      </c>
    </row>
    <row r="193" ht="14.25" customHeight="1">
      <c r="A193" s="9">
        <v>45028.7058966551</v>
      </c>
      <c r="B193" s="11" t="s">
        <v>372</v>
      </c>
      <c r="C193" s="11" t="s">
        <v>373</v>
      </c>
    </row>
    <row r="194" ht="14.25" customHeight="1">
      <c r="A194" s="9">
        <v>45028.70629163194</v>
      </c>
      <c r="B194" s="11" t="s">
        <v>374</v>
      </c>
      <c r="C194" s="11" t="s">
        <v>375</v>
      </c>
    </row>
    <row r="195" ht="14.25" customHeight="1">
      <c r="A195" s="9">
        <v>45028.7069249537</v>
      </c>
      <c r="B195" s="11" t="s">
        <v>376</v>
      </c>
      <c r="C195" s="11" t="s">
        <v>377</v>
      </c>
    </row>
    <row r="196" ht="14.25" customHeight="1">
      <c r="A196" s="9">
        <v>45028.70759115741</v>
      </c>
      <c r="B196" s="11" t="s">
        <v>378</v>
      </c>
      <c r="C196" s="11" t="s">
        <v>379</v>
      </c>
    </row>
    <row r="197" ht="14.25" customHeight="1">
      <c r="A197" s="9">
        <v>45028.70868614584</v>
      </c>
      <c r="B197" s="11" t="s">
        <v>380</v>
      </c>
      <c r="C197" s="11" t="s">
        <v>381</v>
      </c>
    </row>
    <row r="198" ht="14.25" customHeight="1">
      <c r="A198" s="9">
        <v>45028.71039806713</v>
      </c>
      <c r="B198" s="11" t="s">
        <v>382</v>
      </c>
      <c r="C198" s="11" t="s">
        <v>383</v>
      </c>
    </row>
    <row r="199" ht="14.25" customHeight="1">
      <c r="A199" s="9">
        <v>45028.71089040509</v>
      </c>
      <c r="B199" s="11" t="s">
        <v>384</v>
      </c>
      <c r="C199" s="11" t="s">
        <v>385</v>
      </c>
    </row>
    <row r="200" ht="14.25" customHeight="1">
      <c r="A200" s="9">
        <v>45028.71237721065</v>
      </c>
      <c r="B200" s="11" t="s">
        <v>386</v>
      </c>
      <c r="C200" s="11" t="s">
        <v>387</v>
      </c>
    </row>
    <row r="201" ht="14.25" customHeight="1">
      <c r="A201" s="9">
        <v>45029.43432800926</v>
      </c>
      <c r="B201" s="11" t="s">
        <v>388</v>
      </c>
      <c r="C201" s="11" t="s">
        <v>389</v>
      </c>
    </row>
    <row r="202" ht="14.25" customHeight="1">
      <c r="A202" s="9">
        <v>45029.44469423611</v>
      </c>
      <c r="B202" s="11" t="s">
        <v>390</v>
      </c>
      <c r="C202" s="11" t="s">
        <v>391</v>
      </c>
    </row>
    <row r="203" ht="14.25" customHeight="1">
      <c r="A203" s="9">
        <v>45029.44926001158</v>
      </c>
      <c r="B203" s="11" t="s">
        <v>392</v>
      </c>
      <c r="C203" s="11" t="s">
        <v>393</v>
      </c>
    </row>
    <row r="204" ht="14.25" customHeight="1">
      <c r="A204" s="9">
        <v>45029.45174472222</v>
      </c>
      <c r="B204" s="11" t="s">
        <v>394</v>
      </c>
      <c r="C204" s="11" t="s">
        <v>395</v>
      </c>
    </row>
    <row r="205" ht="14.25" customHeight="1">
      <c r="A205" s="9">
        <v>45029.45423894676</v>
      </c>
      <c r="B205" s="11" t="s">
        <v>396</v>
      </c>
      <c r="C205" s="11" t="s">
        <v>397</v>
      </c>
    </row>
    <row r="206" ht="14.25" customHeight="1">
      <c r="A206" s="9">
        <v>45029.45713938658</v>
      </c>
      <c r="B206" s="11" t="s">
        <v>398</v>
      </c>
      <c r="C206" s="11" t="s">
        <v>399</v>
      </c>
    </row>
    <row r="207" ht="14.25" customHeight="1">
      <c r="A207" s="9">
        <v>45029.46082190972</v>
      </c>
      <c r="B207" s="11" t="s">
        <v>400</v>
      </c>
      <c r="C207" s="11" t="s">
        <v>401</v>
      </c>
    </row>
    <row r="208" ht="14.25" customHeight="1">
      <c r="A208" s="9">
        <v>45029.462973472226</v>
      </c>
      <c r="B208" s="11" t="s">
        <v>402</v>
      </c>
      <c r="C208" s="11" t="s">
        <v>403</v>
      </c>
    </row>
    <row r="209" ht="14.25" customHeight="1">
      <c r="A209" s="9">
        <v>45034.57082896991</v>
      </c>
      <c r="B209" s="11" t="s">
        <v>404</v>
      </c>
      <c r="C209" s="11" t="s">
        <v>405</v>
      </c>
    </row>
    <row r="210" ht="14.25" customHeight="1">
      <c r="A210" s="9">
        <v>45034.571222604165</v>
      </c>
      <c r="B210" s="11" t="s">
        <v>406</v>
      </c>
      <c r="C210" s="11" t="s">
        <v>407</v>
      </c>
    </row>
    <row r="211" ht="14.25" customHeight="1">
      <c r="A211" s="9">
        <v>45035.61834346065</v>
      </c>
      <c r="B211" s="11" t="s">
        <v>408</v>
      </c>
      <c r="C211" s="11" t="s">
        <v>409</v>
      </c>
    </row>
    <row r="212" ht="14.25" customHeight="1">
      <c r="A212" s="9">
        <v>45035.64671021991</v>
      </c>
      <c r="B212" s="11" t="s">
        <v>410</v>
      </c>
      <c r="C212" s="11" t="s">
        <v>411</v>
      </c>
    </row>
    <row r="213" ht="14.25" customHeight="1">
      <c r="A213" s="9">
        <v>45035.64751268519</v>
      </c>
      <c r="B213" s="11" t="s">
        <v>412</v>
      </c>
      <c r="C213" s="11" t="s">
        <v>413</v>
      </c>
    </row>
    <row r="214" ht="14.25" customHeight="1">
      <c r="A214" s="9">
        <v>45037.492484421295</v>
      </c>
      <c r="B214" s="11" t="s">
        <v>414</v>
      </c>
      <c r="C214" s="11" t="s">
        <v>415</v>
      </c>
    </row>
    <row r="215" ht="14.25" customHeight="1">
      <c r="A215" s="9">
        <v>45037.49474039352</v>
      </c>
      <c r="B215" s="11" t="s">
        <v>416</v>
      </c>
      <c r="C215" s="11" t="s">
        <v>417</v>
      </c>
    </row>
    <row r="216" ht="14.25" customHeight="1">
      <c r="A216" s="9">
        <v>45037.55747114583</v>
      </c>
      <c r="B216" s="11" t="s">
        <v>418</v>
      </c>
      <c r="C216" s="11" t="s">
        <v>419</v>
      </c>
    </row>
    <row r="217" ht="14.25" customHeight="1">
      <c r="A217" s="9">
        <v>45037.88573501157</v>
      </c>
      <c r="B217" s="11" t="s">
        <v>420</v>
      </c>
      <c r="C217" s="11" t="s">
        <v>421</v>
      </c>
    </row>
    <row r="218" ht="14.25" customHeight="1">
      <c r="A218" s="9">
        <v>45037.9020340625</v>
      </c>
      <c r="B218" s="11" t="s">
        <v>422</v>
      </c>
      <c r="C218" s="11" t="s">
        <v>423</v>
      </c>
    </row>
    <row r="219" ht="14.25" customHeight="1">
      <c r="A219" s="9">
        <v>45037.90611596065</v>
      </c>
      <c r="B219" s="11" t="s">
        <v>424</v>
      </c>
      <c r="C219" s="11" t="s">
        <v>425</v>
      </c>
    </row>
    <row r="220" ht="14.25" customHeight="1">
      <c r="A220" s="9">
        <v>45037.90878858796</v>
      </c>
      <c r="B220" s="11" t="s">
        <v>426</v>
      </c>
      <c r="C220" s="11" t="s">
        <v>427</v>
      </c>
    </row>
    <row r="221" ht="14.25" customHeight="1">
      <c r="A221" s="9">
        <v>45037.916866597225</v>
      </c>
      <c r="B221" s="11" t="s">
        <v>428</v>
      </c>
      <c r="C221" s="11" t="s">
        <v>429</v>
      </c>
    </row>
    <row r="222" ht="14.25" customHeight="1">
      <c r="A222" s="9">
        <v>45039.93499238426</v>
      </c>
      <c r="B222" s="11" t="s">
        <v>430</v>
      </c>
      <c r="C222" s="11" t="s">
        <v>431</v>
      </c>
    </row>
    <row r="223" ht="14.25" customHeight="1">
      <c r="A223" s="9">
        <v>45039.94302114584</v>
      </c>
      <c r="B223" s="11" t="s">
        <v>432</v>
      </c>
      <c r="C223" s="11" t="s">
        <v>433</v>
      </c>
    </row>
    <row r="224" ht="14.25" customHeight="1">
      <c r="A224" s="9">
        <v>45039.94614659723</v>
      </c>
      <c r="B224" s="11" t="s">
        <v>434</v>
      </c>
      <c r="C224" s="11" t="s">
        <v>435</v>
      </c>
    </row>
    <row r="225" ht="14.25" customHeight="1">
      <c r="A225" s="9">
        <v>45039.950097939814</v>
      </c>
      <c r="B225" s="11" t="s">
        <v>436</v>
      </c>
      <c r="C225" s="11" t="s">
        <v>437</v>
      </c>
    </row>
    <row r="226" ht="14.25" customHeight="1">
      <c r="A226" s="9">
        <v>45039.951217395836</v>
      </c>
      <c r="B226" s="11" t="s">
        <v>438</v>
      </c>
      <c r="C226" s="11" t="s">
        <v>439</v>
      </c>
    </row>
    <row r="227" ht="14.25" customHeight="1">
      <c r="A227" s="9">
        <v>45039.95284416666</v>
      </c>
      <c r="B227" s="11" t="s">
        <v>440</v>
      </c>
      <c r="C227" s="11" t="s">
        <v>441</v>
      </c>
    </row>
    <row r="228" ht="14.25" customHeight="1">
      <c r="A228" s="9">
        <v>45039.95460518519</v>
      </c>
      <c r="B228" s="11" t="s">
        <v>442</v>
      </c>
      <c r="C228" s="11" t="s">
        <v>443</v>
      </c>
    </row>
    <row r="229" ht="14.25" customHeight="1">
      <c r="A229" s="9">
        <v>45039.95691327546</v>
      </c>
      <c r="B229" s="11" t="s">
        <v>444</v>
      </c>
      <c r="C229" s="11" t="s">
        <v>445</v>
      </c>
    </row>
    <row r="230" ht="14.25" customHeight="1">
      <c r="A230" s="9">
        <v>45039.95876490741</v>
      </c>
      <c r="B230" s="11" t="s">
        <v>1666</v>
      </c>
      <c r="C230" s="11" t="s">
        <v>447</v>
      </c>
    </row>
    <row r="231" ht="14.25" customHeight="1">
      <c r="A231" s="9">
        <v>45039.96436539352</v>
      </c>
      <c r="B231" s="11" t="s">
        <v>448</v>
      </c>
      <c r="C231" s="11" t="s">
        <v>449</v>
      </c>
    </row>
    <row r="232" ht="14.25" customHeight="1">
      <c r="A232" s="9">
        <v>45039.96774439815</v>
      </c>
      <c r="B232" s="11" t="s">
        <v>450</v>
      </c>
      <c r="C232" s="11" t="s">
        <v>451</v>
      </c>
    </row>
    <row r="233" ht="14.25" customHeight="1">
      <c r="A233" s="9">
        <v>45039.97401167824</v>
      </c>
      <c r="B233" s="11" t="s">
        <v>452</v>
      </c>
      <c r="C233" s="11" t="s">
        <v>453</v>
      </c>
    </row>
    <row r="234" ht="14.25" customHeight="1">
      <c r="A234" s="9">
        <v>45039.9784195949</v>
      </c>
      <c r="B234" s="11" t="s">
        <v>454</v>
      </c>
      <c r="C234" s="11" t="s">
        <v>455</v>
      </c>
    </row>
    <row r="235" ht="14.25" customHeight="1">
      <c r="A235" s="9">
        <v>45039.982837731484</v>
      </c>
      <c r="B235" s="11" t="s">
        <v>456</v>
      </c>
      <c r="C235" s="11" t="s">
        <v>457</v>
      </c>
    </row>
    <row r="236" ht="14.25" customHeight="1">
      <c r="A236" s="9">
        <v>45039.9843940162</v>
      </c>
      <c r="B236" s="11" t="s">
        <v>458</v>
      </c>
      <c r="C236" s="11" t="s">
        <v>459</v>
      </c>
    </row>
    <row r="237" ht="14.25" customHeight="1">
      <c r="A237" s="9">
        <v>45039.98752435185</v>
      </c>
      <c r="B237" s="11" t="s">
        <v>460</v>
      </c>
      <c r="C237" s="11" t="s">
        <v>461</v>
      </c>
    </row>
    <row r="238" ht="14.25" customHeight="1">
      <c r="A238" s="9">
        <v>45039.99152744213</v>
      </c>
      <c r="B238" s="11" t="s">
        <v>462</v>
      </c>
      <c r="C238" s="11" t="s">
        <v>463</v>
      </c>
    </row>
    <row r="239" ht="14.25" customHeight="1">
      <c r="A239" s="9">
        <v>45039.99521586805</v>
      </c>
      <c r="B239" s="11" t="s">
        <v>464</v>
      </c>
      <c r="C239" s="11" t="s">
        <v>465</v>
      </c>
    </row>
    <row r="240" ht="14.25" customHeight="1">
      <c r="A240" s="9">
        <v>45039.99749033565</v>
      </c>
      <c r="B240" s="11" t="s">
        <v>466</v>
      </c>
      <c r="C240" s="11" t="s">
        <v>467</v>
      </c>
    </row>
    <row r="241" ht="14.25" customHeight="1">
      <c r="A241" s="9">
        <v>45039.999950682875</v>
      </c>
      <c r="B241" s="11" t="s">
        <v>468</v>
      </c>
      <c r="C241" s="11" t="s">
        <v>469</v>
      </c>
    </row>
    <row r="242" ht="14.25" customHeight="1">
      <c r="A242" s="9">
        <v>45039.99882793981</v>
      </c>
      <c r="B242" s="11" t="s">
        <v>470</v>
      </c>
      <c r="C242" s="11" t="s">
        <v>471</v>
      </c>
    </row>
    <row r="243" ht="14.25" customHeight="1">
      <c r="A243" s="9">
        <v>45040.37156153935</v>
      </c>
      <c r="B243" s="11" t="s">
        <v>472</v>
      </c>
      <c r="C243" s="11" t="s">
        <v>473</v>
      </c>
    </row>
    <row r="244" ht="14.25" customHeight="1">
      <c r="A244" s="9">
        <v>45040.376834027775</v>
      </c>
      <c r="B244" s="11" t="s">
        <v>474</v>
      </c>
      <c r="C244" s="11" t="s">
        <v>475</v>
      </c>
    </row>
    <row r="245" ht="14.25" customHeight="1">
      <c r="A245" s="9">
        <v>45040.38267712963</v>
      </c>
      <c r="B245" s="11" t="s">
        <v>476</v>
      </c>
      <c r="C245" s="11" t="s">
        <v>477</v>
      </c>
    </row>
    <row r="246" ht="14.25" customHeight="1">
      <c r="A246" s="9">
        <v>45040.38852046296</v>
      </c>
      <c r="B246" s="11" t="s">
        <v>478</v>
      </c>
      <c r="C246" s="11" t="s">
        <v>479</v>
      </c>
    </row>
    <row r="247" ht="14.25" customHeight="1">
      <c r="A247" s="9">
        <v>45040.3916496412</v>
      </c>
      <c r="B247" s="11" t="s">
        <v>480</v>
      </c>
      <c r="C247" s="11" t="s">
        <v>481</v>
      </c>
    </row>
    <row r="248" ht="14.25" customHeight="1">
      <c r="A248" s="9">
        <v>45040.39409054398</v>
      </c>
      <c r="B248" s="11" t="s">
        <v>482</v>
      </c>
      <c r="C248" s="11" t="s">
        <v>483</v>
      </c>
    </row>
    <row r="249" ht="14.25" customHeight="1">
      <c r="A249" s="9">
        <v>45040.394972326394</v>
      </c>
      <c r="B249" s="11" t="s">
        <v>484</v>
      </c>
      <c r="C249" s="11" t="s">
        <v>485</v>
      </c>
    </row>
    <row r="250" ht="14.25" customHeight="1">
      <c r="A250" s="9">
        <v>45040.397623287034</v>
      </c>
      <c r="B250" s="11" t="s">
        <v>486</v>
      </c>
      <c r="C250" s="11" t="s">
        <v>487</v>
      </c>
    </row>
    <row r="251" ht="14.25" customHeight="1">
      <c r="A251" s="9">
        <v>45040.39962246528</v>
      </c>
      <c r="B251" s="11" t="s">
        <v>488</v>
      </c>
      <c r="C251" s="11" t="s">
        <v>489</v>
      </c>
    </row>
    <row r="252" ht="14.25" customHeight="1">
      <c r="A252" s="9">
        <v>45040.40628012731</v>
      </c>
      <c r="B252" s="11" t="s">
        <v>490</v>
      </c>
      <c r="C252" s="11" t="s">
        <v>491</v>
      </c>
    </row>
    <row r="253" ht="14.25" customHeight="1">
      <c r="A253" s="9">
        <v>45040.40707079861</v>
      </c>
      <c r="B253" s="11" t="s">
        <v>492</v>
      </c>
      <c r="C253" s="11" t="s">
        <v>493</v>
      </c>
    </row>
    <row r="254" ht="14.25" customHeight="1">
      <c r="A254" s="9">
        <v>45040.48425083334</v>
      </c>
      <c r="B254" s="11" t="s">
        <v>20</v>
      </c>
      <c r="C254" s="11" t="s">
        <v>1667</v>
      </c>
    </row>
    <row r="255" ht="14.25" customHeight="1">
      <c r="A255" s="9">
        <v>45040.539464166664</v>
      </c>
      <c r="B255" s="11" t="s">
        <v>494</v>
      </c>
      <c r="C255" s="11" t="s">
        <v>495</v>
      </c>
    </row>
    <row r="256" ht="14.25" customHeight="1">
      <c r="A256" s="9">
        <v>45040.70225423611</v>
      </c>
      <c r="B256" s="11" t="s">
        <v>496</v>
      </c>
      <c r="C256" s="11" t="s">
        <v>497</v>
      </c>
    </row>
    <row r="257" ht="14.25" customHeight="1">
      <c r="A257" s="9">
        <v>45040.702884583334</v>
      </c>
      <c r="B257" s="11" t="s">
        <v>498</v>
      </c>
      <c r="C257" s="11" t="s">
        <v>499</v>
      </c>
    </row>
    <row r="258" ht="14.25" customHeight="1">
      <c r="A258" s="9">
        <v>45040.7031515625</v>
      </c>
      <c r="B258" s="11" t="s">
        <v>500</v>
      </c>
      <c r="C258" s="11" t="s">
        <v>501</v>
      </c>
    </row>
    <row r="259" ht="14.25" customHeight="1">
      <c r="A259" s="9">
        <v>45040.70421189815</v>
      </c>
      <c r="B259" s="11" t="s">
        <v>502</v>
      </c>
      <c r="C259" s="11" t="s">
        <v>503</v>
      </c>
    </row>
    <row r="260" ht="14.25" customHeight="1">
      <c r="A260" s="9">
        <v>45040.70445085649</v>
      </c>
      <c r="B260" s="11" t="s">
        <v>504</v>
      </c>
      <c r="C260" s="11" t="s">
        <v>505</v>
      </c>
    </row>
    <row r="261" ht="14.25" customHeight="1">
      <c r="A261" s="9">
        <v>45040.70468993056</v>
      </c>
      <c r="B261" s="11" t="s">
        <v>506</v>
      </c>
      <c r="C261" s="11" t="s">
        <v>507</v>
      </c>
    </row>
    <row r="262" ht="14.25" customHeight="1">
      <c r="A262" s="9">
        <v>45040.704868009256</v>
      </c>
      <c r="B262" s="11" t="s">
        <v>508</v>
      </c>
      <c r="C262" s="11" t="s">
        <v>509</v>
      </c>
    </row>
    <row r="263" ht="14.25" customHeight="1">
      <c r="A263" s="9">
        <v>45040.70528013889</v>
      </c>
      <c r="B263" s="11" t="s">
        <v>510</v>
      </c>
      <c r="C263" s="11" t="s">
        <v>511</v>
      </c>
    </row>
    <row r="264" ht="14.25" customHeight="1">
      <c r="A264" s="9">
        <v>45040.70593002315</v>
      </c>
      <c r="B264" s="11" t="s">
        <v>512</v>
      </c>
      <c r="C264" s="11" t="s">
        <v>513</v>
      </c>
    </row>
    <row r="265" ht="14.25" customHeight="1">
      <c r="A265" s="9">
        <v>45040.70663859954</v>
      </c>
      <c r="B265" s="11" t="s">
        <v>514</v>
      </c>
      <c r="C265" s="11" t="s">
        <v>515</v>
      </c>
    </row>
    <row r="266" ht="14.25" customHeight="1">
      <c r="A266" s="9">
        <v>45040.7069149537</v>
      </c>
      <c r="B266" s="11" t="s">
        <v>516</v>
      </c>
      <c r="C266" s="11" t="s">
        <v>517</v>
      </c>
    </row>
    <row r="267" ht="14.25" customHeight="1">
      <c r="A267" s="9">
        <v>45040.707515462964</v>
      </c>
      <c r="B267" s="11" t="s">
        <v>518</v>
      </c>
      <c r="C267" s="11" t="s">
        <v>519</v>
      </c>
    </row>
    <row r="268" ht="14.25" customHeight="1">
      <c r="A268" s="9">
        <v>45040.71005645834</v>
      </c>
      <c r="B268" s="11" t="s">
        <v>520</v>
      </c>
      <c r="C268" s="11" t="s">
        <v>521</v>
      </c>
    </row>
    <row r="269" ht="14.25" customHeight="1">
      <c r="A269" s="9">
        <v>45040.71056402777</v>
      </c>
      <c r="B269" s="11" t="s">
        <v>522</v>
      </c>
      <c r="C269" s="11" t="s">
        <v>523</v>
      </c>
    </row>
    <row r="270" ht="14.25" customHeight="1">
      <c r="A270" s="9">
        <v>45040.711867418984</v>
      </c>
      <c r="B270" s="11" t="s">
        <v>524</v>
      </c>
      <c r="C270" s="11" t="s">
        <v>525</v>
      </c>
    </row>
    <row r="271" ht="14.25" customHeight="1">
      <c r="A271" s="9">
        <v>45040.94071896991</v>
      </c>
      <c r="B271" s="11" t="s">
        <v>526</v>
      </c>
      <c r="C271" s="11" t="s">
        <v>527</v>
      </c>
    </row>
    <row r="272" ht="14.25" customHeight="1">
      <c r="A272" s="9">
        <v>45040.94322579861</v>
      </c>
      <c r="B272" s="11" t="s">
        <v>528</v>
      </c>
      <c r="C272" s="11" t="s">
        <v>529</v>
      </c>
    </row>
    <row r="273" ht="14.25" customHeight="1">
      <c r="A273" s="9">
        <v>45040.94571400463</v>
      </c>
      <c r="B273" s="11" t="s">
        <v>530</v>
      </c>
      <c r="C273" s="11" t="s">
        <v>531</v>
      </c>
    </row>
    <row r="274" ht="14.25" customHeight="1">
      <c r="A274" s="9">
        <v>45040.950511469906</v>
      </c>
      <c r="B274" s="11" t="s">
        <v>532</v>
      </c>
      <c r="C274" s="11" t="s">
        <v>533</v>
      </c>
    </row>
    <row r="275" ht="14.25" customHeight="1">
      <c r="A275" s="9">
        <v>45040.953606828705</v>
      </c>
      <c r="B275" s="11" t="s">
        <v>534</v>
      </c>
      <c r="C275" s="11" t="s">
        <v>535</v>
      </c>
    </row>
    <row r="276" ht="14.25" customHeight="1">
      <c r="A276" s="9">
        <v>45040.956912037036</v>
      </c>
      <c r="B276" s="11" t="s">
        <v>536</v>
      </c>
      <c r="C276" s="11" t="s">
        <v>537</v>
      </c>
    </row>
    <row r="277" ht="14.25" customHeight="1">
      <c r="A277" s="9">
        <v>45041.34866315972</v>
      </c>
      <c r="B277" s="11" t="s">
        <v>538</v>
      </c>
      <c r="C277" s="11" t="s">
        <v>539</v>
      </c>
    </row>
    <row r="278" ht="14.25" customHeight="1">
      <c r="A278" s="9">
        <v>45041.349649791664</v>
      </c>
      <c r="B278" s="11" t="s">
        <v>540</v>
      </c>
      <c r="C278" s="11" t="s">
        <v>541</v>
      </c>
    </row>
    <row r="279" ht="14.25" customHeight="1">
      <c r="A279" s="9">
        <v>45041.350303009254</v>
      </c>
      <c r="B279" s="11" t="s">
        <v>542</v>
      </c>
      <c r="C279" s="11" t="s">
        <v>543</v>
      </c>
    </row>
    <row r="280" ht="14.25" customHeight="1">
      <c r="A280" s="9">
        <v>45041.356541180554</v>
      </c>
      <c r="B280" s="11" t="s">
        <v>544</v>
      </c>
      <c r="C280" s="11" t="s">
        <v>545</v>
      </c>
    </row>
    <row r="281" ht="14.25" customHeight="1">
      <c r="A281" s="9">
        <v>45041.37698006944</v>
      </c>
      <c r="B281" s="11" t="s">
        <v>546</v>
      </c>
      <c r="C281" s="11" t="s">
        <v>547</v>
      </c>
    </row>
    <row r="282" ht="14.25" customHeight="1">
      <c r="A282" s="9">
        <v>45041.44689196759</v>
      </c>
      <c r="B282" s="11" t="s">
        <v>548</v>
      </c>
      <c r="C282" s="11" t="s">
        <v>549</v>
      </c>
    </row>
    <row r="283" ht="14.25" customHeight="1">
      <c r="A283" s="9">
        <v>45041.44713547453</v>
      </c>
      <c r="B283" s="11" t="s">
        <v>550</v>
      </c>
      <c r="C283" s="11" t="s">
        <v>551</v>
      </c>
    </row>
    <row r="284" ht="14.25" customHeight="1">
      <c r="A284" s="9">
        <v>45041.447715567134</v>
      </c>
      <c r="B284" s="11" t="s">
        <v>552</v>
      </c>
      <c r="C284" s="11" t="s">
        <v>553</v>
      </c>
    </row>
    <row r="285" ht="14.25" customHeight="1">
      <c r="A285" s="9">
        <v>45041.44788231482</v>
      </c>
      <c r="B285" s="11" t="s">
        <v>554</v>
      </c>
      <c r="C285" s="11" t="s">
        <v>555</v>
      </c>
    </row>
    <row r="286" ht="14.25" customHeight="1">
      <c r="A286" s="9">
        <v>45041.448055162036</v>
      </c>
      <c r="B286" s="11" t="s">
        <v>556</v>
      </c>
      <c r="C286" s="11" t="s">
        <v>557</v>
      </c>
    </row>
    <row r="287" ht="14.25" customHeight="1">
      <c r="A287" s="9">
        <v>45041.448286875</v>
      </c>
      <c r="B287" s="11" t="s">
        <v>558</v>
      </c>
      <c r="C287" s="11" t="s">
        <v>559</v>
      </c>
    </row>
    <row r="288" ht="14.25" customHeight="1">
      <c r="A288" s="9">
        <v>45041.450269340276</v>
      </c>
      <c r="B288" s="11" t="s">
        <v>560</v>
      </c>
      <c r="C288" s="11" t="s">
        <v>561</v>
      </c>
    </row>
    <row r="289" ht="14.25" customHeight="1">
      <c r="A289" s="9">
        <v>45041.450771944445</v>
      </c>
      <c r="B289" s="11" t="s">
        <v>562</v>
      </c>
      <c r="C289" s="11" t="s">
        <v>563</v>
      </c>
    </row>
    <row r="290" ht="14.25" customHeight="1">
      <c r="A290" s="9">
        <v>45041.451407615736</v>
      </c>
      <c r="B290" s="11" t="s">
        <v>564</v>
      </c>
      <c r="C290" s="11" t="s">
        <v>565</v>
      </c>
    </row>
    <row r="291" ht="14.25" customHeight="1">
      <c r="A291" s="9">
        <v>45041.451977743054</v>
      </c>
      <c r="B291" s="11" t="s">
        <v>566</v>
      </c>
      <c r="C291" s="11" t="s">
        <v>567</v>
      </c>
    </row>
    <row r="292" ht="14.25" customHeight="1">
      <c r="A292" s="9">
        <v>45041.46264252315</v>
      </c>
      <c r="B292" s="11" t="s">
        <v>568</v>
      </c>
      <c r="C292" s="11" t="s">
        <v>569</v>
      </c>
    </row>
    <row r="293" ht="14.25" customHeight="1">
      <c r="A293" s="9">
        <v>45041.46412574074</v>
      </c>
      <c r="B293" s="11" t="s">
        <v>570</v>
      </c>
      <c r="C293" s="11" t="s">
        <v>571</v>
      </c>
    </row>
    <row r="294" ht="14.25" customHeight="1">
      <c r="A294" s="9">
        <v>45041.465115115745</v>
      </c>
      <c r="B294" s="11" t="s">
        <v>572</v>
      </c>
      <c r="C294" s="11" t="s">
        <v>573</v>
      </c>
    </row>
    <row r="295" ht="14.25" customHeight="1">
      <c r="A295" s="9">
        <v>45041.46627296296</v>
      </c>
      <c r="B295" s="11" t="s">
        <v>574</v>
      </c>
      <c r="C295" s="11" t="s">
        <v>575</v>
      </c>
    </row>
    <row r="296" ht="14.25" customHeight="1">
      <c r="A296" s="9">
        <v>45041.47896719907</v>
      </c>
      <c r="B296" s="11" t="s">
        <v>576</v>
      </c>
      <c r="C296" s="11" t="s">
        <v>577</v>
      </c>
    </row>
    <row r="297" ht="14.25" customHeight="1">
      <c r="A297" s="9">
        <v>45041.48521672454</v>
      </c>
      <c r="B297" s="11" t="s">
        <v>578</v>
      </c>
      <c r="C297" s="11" t="s">
        <v>579</v>
      </c>
    </row>
    <row r="298" ht="14.25" customHeight="1">
      <c r="A298" s="9">
        <v>45041.48724944444</v>
      </c>
      <c r="B298" s="11" t="s">
        <v>580</v>
      </c>
      <c r="C298" s="11" t="s">
        <v>581</v>
      </c>
    </row>
    <row r="299" ht="14.25" customHeight="1">
      <c r="A299" s="9">
        <v>45041.487320775464</v>
      </c>
      <c r="B299" s="11" t="s">
        <v>582</v>
      </c>
      <c r="C299" s="11" t="s">
        <v>583</v>
      </c>
    </row>
    <row r="300" ht="14.25" customHeight="1">
      <c r="A300" s="9">
        <v>45041.489882546295</v>
      </c>
      <c r="B300" s="11" t="s">
        <v>584</v>
      </c>
      <c r="C300" s="11" t="s">
        <v>585</v>
      </c>
    </row>
    <row r="301" ht="14.25" customHeight="1">
      <c r="A301" s="9">
        <v>45041.49003252314</v>
      </c>
      <c r="B301" s="11" t="s">
        <v>586</v>
      </c>
      <c r="C301" s="11" t="s">
        <v>587</v>
      </c>
    </row>
    <row r="302" ht="14.25" customHeight="1">
      <c r="A302" s="9">
        <v>45041.49026548611</v>
      </c>
      <c r="B302" s="11" t="s">
        <v>588</v>
      </c>
      <c r="C302" s="11" t="s">
        <v>589</v>
      </c>
    </row>
    <row r="303" ht="14.25" customHeight="1">
      <c r="A303" s="9">
        <v>45041.49046741898</v>
      </c>
      <c r="B303" s="11" t="s">
        <v>590</v>
      </c>
      <c r="C303" s="11" t="s">
        <v>591</v>
      </c>
    </row>
    <row r="304" ht="14.25" customHeight="1">
      <c r="A304" s="9">
        <v>45041.49067773148</v>
      </c>
      <c r="B304" s="11" t="s">
        <v>592</v>
      </c>
      <c r="C304" s="11" t="s">
        <v>593</v>
      </c>
    </row>
    <row r="305" ht="14.25" customHeight="1">
      <c r="A305" s="9">
        <v>45041.490850173606</v>
      </c>
      <c r="B305" s="11" t="s">
        <v>594</v>
      </c>
      <c r="C305" s="11" t="s">
        <v>595</v>
      </c>
    </row>
    <row r="306" ht="14.25" customHeight="1">
      <c r="A306" s="9">
        <v>45041.49103131944</v>
      </c>
      <c r="B306" s="11" t="s">
        <v>596</v>
      </c>
      <c r="C306" s="11" t="s">
        <v>597</v>
      </c>
    </row>
    <row r="307" ht="14.25" customHeight="1">
      <c r="A307" s="9">
        <v>45041.49124679399</v>
      </c>
      <c r="B307" s="11" t="s">
        <v>598</v>
      </c>
      <c r="C307" s="11" t="s">
        <v>599</v>
      </c>
    </row>
    <row r="308" ht="14.25" customHeight="1">
      <c r="A308" s="9">
        <v>45041.49146774306</v>
      </c>
      <c r="B308" s="11" t="s">
        <v>600</v>
      </c>
      <c r="C308" s="11" t="s">
        <v>601</v>
      </c>
    </row>
    <row r="309" ht="14.25" customHeight="1">
      <c r="A309" s="9">
        <v>45041.49285173611</v>
      </c>
      <c r="B309" s="11" t="s">
        <v>602</v>
      </c>
      <c r="C309" s="11" t="s">
        <v>603</v>
      </c>
    </row>
    <row r="310" ht="14.25" customHeight="1">
      <c r="A310" s="9">
        <v>45041.493631273144</v>
      </c>
      <c r="B310" s="11" t="s">
        <v>604</v>
      </c>
      <c r="C310" s="11" t="s">
        <v>605</v>
      </c>
    </row>
    <row r="311" ht="14.25" customHeight="1">
      <c r="A311" s="9">
        <v>45041.49709549769</v>
      </c>
      <c r="B311" s="11" t="s">
        <v>606</v>
      </c>
      <c r="C311" s="11" t="s">
        <v>607</v>
      </c>
    </row>
    <row r="312" ht="14.25" customHeight="1">
      <c r="A312" s="9">
        <v>45041.49721376157</v>
      </c>
      <c r="B312" s="11" t="s">
        <v>608</v>
      </c>
      <c r="C312" s="11" t="s">
        <v>609</v>
      </c>
    </row>
    <row r="313" ht="14.25" customHeight="1">
      <c r="A313" s="9">
        <v>45041.49734298611</v>
      </c>
      <c r="B313" s="11" t="s">
        <v>610</v>
      </c>
      <c r="C313" s="11" t="s">
        <v>611</v>
      </c>
    </row>
    <row r="314" ht="14.25" customHeight="1">
      <c r="A314" s="9">
        <v>45041.49734611111</v>
      </c>
      <c r="B314" s="11" t="s">
        <v>612</v>
      </c>
      <c r="C314" s="11" t="s">
        <v>613</v>
      </c>
    </row>
    <row r="315" ht="14.25" customHeight="1">
      <c r="A315" s="9">
        <v>45041.50168479167</v>
      </c>
      <c r="B315" s="11" t="s">
        <v>614</v>
      </c>
      <c r="C315" s="11" t="s">
        <v>615</v>
      </c>
    </row>
    <row r="316" ht="14.25" customHeight="1">
      <c r="A316" s="9">
        <v>45041.503081250004</v>
      </c>
      <c r="B316" s="11" t="s">
        <v>616</v>
      </c>
      <c r="C316" s="11" t="s">
        <v>617</v>
      </c>
    </row>
    <row r="317" ht="14.25" customHeight="1">
      <c r="A317" s="9">
        <v>45041.50373394676</v>
      </c>
      <c r="B317" s="11" t="s">
        <v>618</v>
      </c>
      <c r="C317" s="11" t="s">
        <v>619</v>
      </c>
    </row>
    <row r="318" ht="14.25" customHeight="1">
      <c r="A318" s="9">
        <v>45041.52469790509</v>
      </c>
      <c r="B318" s="11" t="s">
        <v>620</v>
      </c>
      <c r="C318" s="11" t="s">
        <v>621</v>
      </c>
    </row>
    <row r="319" ht="14.25" customHeight="1">
      <c r="A319" s="9">
        <v>45041.542425</v>
      </c>
      <c r="B319" s="11" t="s">
        <v>622</v>
      </c>
      <c r="C319" s="11" t="s">
        <v>623</v>
      </c>
    </row>
    <row r="320" ht="14.25" customHeight="1">
      <c r="A320" s="9">
        <v>45041.54958859953</v>
      </c>
      <c r="B320" s="11" t="s">
        <v>624</v>
      </c>
      <c r="C320" s="11" t="s">
        <v>625</v>
      </c>
    </row>
    <row r="321" ht="14.25" customHeight="1">
      <c r="A321" s="9">
        <v>45041.55156760417</v>
      </c>
      <c r="B321" s="11" t="s">
        <v>626</v>
      </c>
      <c r="C321" s="11" t="s">
        <v>627</v>
      </c>
    </row>
    <row r="322" ht="14.25" customHeight="1">
      <c r="A322" s="9">
        <v>45041.56030710648</v>
      </c>
      <c r="B322" s="11" t="s">
        <v>628</v>
      </c>
      <c r="C322" s="11" t="s">
        <v>629</v>
      </c>
    </row>
    <row r="323" ht="14.25" customHeight="1">
      <c r="A323" s="9">
        <v>45041.56093774305</v>
      </c>
      <c r="B323" s="11" t="s">
        <v>630</v>
      </c>
      <c r="C323" s="11" t="s">
        <v>631</v>
      </c>
    </row>
    <row r="324" ht="14.25" customHeight="1">
      <c r="A324" s="9">
        <v>45041.56228287037</v>
      </c>
      <c r="B324" s="11" t="s">
        <v>632</v>
      </c>
      <c r="C324" s="11" t="s">
        <v>633</v>
      </c>
    </row>
    <row r="325" ht="14.25" customHeight="1">
      <c r="A325" s="9">
        <v>45041.56258006944</v>
      </c>
      <c r="B325" s="11" t="s">
        <v>634</v>
      </c>
      <c r="C325" s="11" t="s">
        <v>635</v>
      </c>
    </row>
    <row r="326" ht="14.25" customHeight="1">
      <c r="A326" s="9">
        <v>45041.56346428241</v>
      </c>
      <c r="B326" s="11" t="s">
        <v>636</v>
      </c>
      <c r="C326" s="11" t="s">
        <v>637</v>
      </c>
    </row>
    <row r="327" ht="14.25" customHeight="1">
      <c r="A327" s="9">
        <v>45041.5648181713</v>
      </c>
      <c r="B327" s="11" t="s">
        <v>638</v>
      </c>
      <c r="C327" s="11" t="s">
        <v>639</v>
      </c>
    </row>
    <row r="328" ht="14.25" customHeight="1">
      <c r="A328" s="9">
        <v>45041.56714979166</v>
      </c>
      <c r="B328" s="11" t="s">
        <v>640</v>
      </c>
      <c r="C328" s="11" t="s">
        <v>641</v>
      </c>
    </row>
    <row r="329" ht="14.25" customHeight="1">
      <c r="A329" s="9">
        <v>45041.56851413194</v>
      </c>
      <c r="B329" s="11" t="s">
        <v>642</v>
      </c>
      <c r="C329" s="11" t="s">
        <v>643</v>
      </c>
    </row>
    <row r="330" ht="14.25" customHeight="1">
      <c r="A330" s="9">
        <v>45041.56972084491</v>
      </c>
      <c r="B330" s="11" t="s">
        <v>644</v>
      </c>
      <c r="C330" s="11" t="s">
        <v>645</v>
      </c>
    </row>
    <row r="331" ht="14.25" customHeight="1">
      <c r="A331" s="9">
        <v>45041.57126145833</v>
      </c>
      <c r="B331" s="11" t="s">
        <v>646</v>
      </c>
      <c r="C331" s="11" t="s">
        <v>647</v>
      </c>
    </row>
    <row r="332" ht="14.25" customHeight="1">
      <c r="A332" s="9">
        <v>45041.57153244213</v>
      </c>
      <c r="B332" s="11" t="s">
        <v>648</v>
      </c>
      <c r="C332" s="11" t="s">
        <v>649</v>
      </c>
    </row>
    <row r="333" ht="14.25" customHeight="1">
      <c r="A333" s="9">
        <v>45041.572398159726</v>
      </c>
      <c r="B333" s="11" t="s">
        <v>650</v>
      </c>
      <c r="C333" s="11" t="s">
        <v>651</v>
      </c>
    </row>
    <row r="334" ht="14.25" customHeight="1">
      <c r="A334" s="9">
        <v>45041.57300887731</v>
      </c>
      <c r="B334" s="11" t="s">
        <v>652</v>
      </c>
      <c r="C334" s="11" t="s">
        <v>653</v>
      </c>
    </row>
    <row r="335" ht="14.25" customHeight="1">
      <c r="A335" s="9">
        <v>45041.57499171296</v>
      </c>
      <c r="B335" s="11" t="s">
        <v>654</v>
      </c>
      <c r="C335" s="11" t="s">
        <v>655</v>
      </c>
    </row>
    <row r="336" ht="14.25" customHeight="1">
      <c r="A336" s="9">
        <v>45041.57524494213</v>
      </c>
      <c r="B336" s="11" t="s">
        <v>656</v>
      </c>
      <c r="C336" s="11" t="s">
        <v>657</v>
      </c>
    </row>
    <row r="337" ht="14.25" customHeight="1">
      <c r="A337" s="9">
        <v>45041.57645663194</v>
      </c>
      <c r="B337" s="11" t="s">
        <v>658</v>
      </c>
      <c r="C337" s="11" t="s">
        <v>659</v>
      </c>
    </row>
    <row r="338" ht="14.25" customHeight="1">
      <c r="A338" s="9">
        <v>45041.577383275464</v>
      </c>
      <c r="B338" s="11" t="s">
        <v>660</v>
      </c>
      <c r="C338" s="11" t="s">
        <v>661</v>
      </c>
    </row>
    <row r="339" ht="14.25" customHeight="1">
      <c r="A339" s="9">
        <v>45041.579783402776</v>
      </c>
      <c r="B339" s="11" t="s">
        <v>662</v>
      </c>
      <c r="C339" s="11" t="s">
        <v>663</v>
      </c>
    </row>
    <row r="340" ht="14.25" customHeight="1">
      <c r="A340" s="9">
        <v>45041.59107537037</v>
      </c>
      <c r="B340" s="11" t="s">
        <v>664</v>
      </c>
      <c r="C340" s="11" t="s">
        <v>665</v>
      </c>
    </row>
    <row r="341" ht="14.25" customHeight="1">
      <c r="A341" s="9">
        <v>45041.59401637732</v>
      </c>
      <c r="B341" s="11" t="s">
        <v>666</v>
      </c>
      <c r="C341" s="11" t="s">
        <v>667</v>
      </c>
    </row>
    <row r="342" ht="14.25" customHeight="1">
      <c r="A342" s="9">
        <v>45041.59495278935</v>
      </c>
      <c r="B342" s="11" t="s">
        <v>668</v>
      </c>
      <c r="C342" s="11" t="s">
        <v>669</v>
      </c>
    </row>
    <row r="343" ht="14.25" customHeight="1">
      <c r="A343" s="9">
        <v>45041.59584230324</v>
      </c>
      <c r="B343" s="11" t="s">
        <v>670</v>
      </c>
      <c r="C343" s="11" t="s">
        <v>671</v>
      </c>
    </row>
    <row r="344" ht="14.25" customHeight="1">
      <c r="A344" s="9">
        <v>45041.59614270834</v>
      </c>
      <c r="B344" s="11" t="s">
        <v>672</v>
      </c>
      <c r="C344" s="11" t="s">
        <v>673</v>
      </c>
    </row>
    <row r="345" ht="14.25" customHeight="1">
      <c r="A345" s="9">
        <v>45041.60120761574</v>
      </c>
      <c r="B345" s="11" t="s">
        <v>674</v>
      </c>
      <c r="C345" s="11" t="s">
        <v>675</v>
      </c>
    </row>
    <row r="346" ht="14.25" customHeight="1">
      <c r="A346" s="9">
        <v>45041.60332039352</v>
      </c>
      <c r="B346" s="11" t="s">
        <v>676</v>
      </c>
      <c r="C346" s="11" t="s">
        <v>677</v>
      </c>
    </row>
    <row r="347" ht="14.25" customHeight="1">
      <c r="A347" s="9">
        <v>45041.604396967596</v>
      </c>
      <c r="B347" s="11" t="s">
        <v>678</v>
      </c>
      <c r="C347" s="11" t="s">
        <v>679</v>
      </c>
    </row>
    <row r="348" ht="14.25" customHeight="1">
      <c r="A348" s="9">
        <v>45041.60804365741</v>
      </c>
      <c r="B348" s="11" t="s">
        <v>680</v>
      </c>
      <c r="C348" s="11" t="s">
        <v>681</v>
      </c>
    </row>
    <row r="349" ht="14.25" customHeight="1">
      <c r="A349" s="9">
        <v>45041.61211240741</v>
      </c>
      <c r="B349" s="11" t="s">
        <v>682</v>
      </c>
      <c r="C349" s="11" t="s">
        <v>683</v>
      </c>
    </row>
    <row r="350" ht="14.25" customHeight="1">
      <c r="A350" s="9">
        <v>45041.614820138886</v>
      </c>
      <c r="B350" s="11" t="s">
        <v>684</v>
      </c>
      <c r="C350" s="11" t="s">
        <v>685</v>
      </c>
    </row>
    <row r="351" ht="14.25" customHeight="1">
      <c r="A351" s="9">
        <v>45041.61673164352</v>
      </c>
      <c r="B351" s="11" t="s">
        <v>686</v>
      </c>
      <c r="C351" s="11" t="s">
        <v>687</v>
      </c>
    </row>
    <row r="352" ht="14.25" customHeight="1">
      <c r="A352" s="9">
        <v>45041.61721489583</v>
      </c>
      <c r="B352" s="11" t="s">
        <v>688</v>
      </c>
      <c r="C352" s="11" t="s">
        <v>689</v>
      </c>
    </row>
    <row r="353" ht="14.25" customHeight="1">
      <c r="A353" s="9">
        <v>45041.617995312496</v>
      </c>
      <c r="B353" s="11" t="s">
        <v>690</v>
      </c>
      <c r="C353" s="11" t="s">
        <v>691</v>
      </c>
    </row>
    <row r="354" ht="14.25" customHeight="1">
      <c r="A354" s="9">
        <v>45041.61835671296</v>
      </c>
      <c r="B354" s="11" t="s">
        <v>692</v>
      </c>
      <c r="C354" s="11" t="s">
        <v>693</v>
      </c>
    </row>
    <row r="355" ht="14.25" customHeight="1">
      <c r="A355" s="9">
        <v>45041.620192789356</v>
      </c>
      <c r="B355" s="11" t="s">
        <v>694</v>
      </c>
      <c r="C355" s="11" t="s">
        <v>695</v>
      </c>
    </row>
    <row r="356" ht="14.25" customHeight="1">
      <c r="A356" s="9">
        <v>45041.62044694445</v>
      </c>
      <c r="B356" s="11" t="s">
        <v>696</v>
      </c>
      <c r="C356" s="11" t="s">
        <v>697</v>
      </c>
    </row>
    <row r="357" ht="14.25" customHeight="1">
      <c r="A357" s="9">
        <v>45041.6214871875</v>
      </c>
      <c r="B357" s="11" t="s">
        <v>698</v>
      </c>
      <c r="C357" s="11" t="s">
        <v>699</v>
      </c>
    </row>
    <row r="358" ht="14.25" customHeight="1">
      <c r="A358" s="9">
        <v>45041.62175313657</v>
      </c>
      <c r="B358" s="11" t="s">
        <v>700</v>
      </c>
      <c r="C358" s="11" t="s">
        <v>701</v>
      </c>
    </row>
    <row r="359" ht="14.25" customHeight="1">
      <c r="A359" s="9">
        <v>45041.62608130787</v>
      </c>
      <c r="B359" s="11" t="s">
        <v>702</v>
      </c>
      <c r="C359" s="11" t="s">
        <v>703</v>
      </c>
    </row>
    <row r="360" ht="14.25" customHeight="1">
      <c r="A360" s="9">
        <v>45041.627380578706</v>
      </c>
      <c r="B360" s="11" t="s">
        <v>704</v>
      </c>
      <c r="C360" s="11" t="s">
        <v>705</v>
      </c>
    </row>
    <row r="361" ht="14.25" customHeight="1">
      <c r="A361" s="9">
        <v>45041.62815258102</v>
      </c>
      <c r="B361" s="11" t="s">
        <v>706</v>
      </c>
      <c r="C361" s="11" t="s">
        <v>707</v>
      </c>
    </row>
    <row r="362" ht="14.25" customHeight="1">
      <c r="A362" s="9">
        <v>45041.63273596065</v>
      </c>
      <c r="B362" s="11" t="s">
        <v>708</v>
      </c>
      <c r="C362" s="11" t="s">
        <v>709</v>
      </c>
    </row>
    <row r="363" ht="14.25" customHeight="1">
      <c r="A363" s="9">
        <v>45041.63376556713</v>
      </c>
      <c r="B363" s="11" t="s">
        <v>710</v>
      </c>
      <c r="C363" s="11" t="s">
        <v>711</v>
      </c>
    </row>
    <row r="364" ht="14.25" customHeight="1">
      <c r="A364" s="9">
        <v>45041.63465835648</v>
      </c>
      <c r="B364" s="11" t="s">
        <v>712</v>
      </c>
      <c r="C364" s="11" t="s">
        <v>713</v>
      </c>
    </row>
    <row r="365" ht="14.25" customHeight="1">
      <c r="A365" s="9">
        <v>45041.63489256945</v>
      </c>
      <c r="B365" s="12" t="s">
        <v>714</v>
      </c>
      <c r="C365" s="11" t="s">
        <v>715</v>
      </c>
    </row>
    <row r="366" ht="14.25" customHeight="1">
      <c r="A366" s="9">
        <v>45041.63567878472</v>
      </c>
      <c r="B366" s="11" t="s">
        <v>716</v>
      </c>
      <c r="C366" s="11" t="s">
        <v>717</v>
      </c>
    </row>
    <row r="367" ht="14.25" customHeight="1">
      <c r="A367" s="9">
        <v>45041.63671759259</v>
      </c>
      <c r="B367" s="11" t="s">
        <v>718</v>
      </c>
      <c r="C367" s="11" t="s">
        <v>719</v>
      </c>
    </row>
    <row r="368" ht="14.25" customHeight="1">
      <c r="A368" s="9">
        <v>45041.636797175925</v>
      </c>
      <c r="B368" s="11" t="s">
        <v>720</v>
      </c>
      <c r="C368" s="11" t="s">
        <v>721</v>
      </c>
    </row>
    <row r="369" ht="14.25" customHeight="1">
      <c r="A369" s="9">
        <v>45041.63688329861</v>
      </c>
      <c r="B369" s="11" t="s">
        <v>722</v>
      </c>
      <c r="C369" s="11" t="s">
        <v>723</v>
      </c>
    </row>
    <row r="370" ht="14.25" customHeight="1">
      <c r="A370" s="9">
        <v>45041.63765128472</v>
      </c>
      <c r="B370" s="11" t="s">
        <v>724</v>
      </c>
      <c r="C370" s="11" t="s">
        <v>725</v>
      </c>
    </row>
    <row r="371" ht="14.25" customHeight="1">
      <c r="A371" s="9">
        <v>45041.63933846065</v>
      </c>
      <c r="B371" s="11" t="s">
        <v>726</v>
      </c>
      <c r="C371" s="11" t="s">
        <v>727</v>
      </c>
    </row>
    <row r="372" ht="14.25" customHeight="1">
      <c r="A372" s="9">
        <v>45041.63943231481</v>
      </c>
      <c r="B372" s="11" t="s">
        <v>728</v>
      </c>
      <c r="C372" s="11" t="s">
        <v>729</v>
      </c>
    </row>
    <row r="373" ht="14.25" customHeight="1">
      <c r="A373" s="9">
        <v>45041.65238043982</v>
      </c>
      <c r="B373" s="11" t="s">
        <v>730</v>
      </c>
      <c r="C373" s="11" t="s">
        <v>731</v>
      </c>
    </row>
    <row r="374" ht="14.25" customHeight="1">
      <c r="A374" s="9">
        <v>45041.69305065973</v>
      </c>
      <c r="B374" s="11" t="s">
        <v>732</v>
      </c>
      <c r="C374" s="11" t="s">
        <v>733</v>
      </c>
    </row>
    <row r="375" ht="14.25" customHeight="1">
      <c r="A375" s="9">
        <v>45041.694228657405</v>
      </c>
      <c r="B375" s="11" t="s">
        <v>734</v>
      </c>
      <c r="C375" s="11" t="s">
        <v>735</v>
      </c>
    </row>
    <row r="376" ht="14.25" customHeight="1">
      <c r="A376" s="9">
        <v>45041.69463745371</v>
      </c>
      <c r="B376" s="11" t="s">
        <v>736</v>
      </c>
      <c r="C376" s="11" t="s">
        <v>737</v>
      </c>
    </row>
    <row r="377" ht="14.25" customHeight="1">
      <c r="A377" s="9">
        <v>45041.69588452546</v>
      </c>
      <c r="B377" s="11" t="s">
        <v>738</v>
      </c>
      <c r="C377" s="11" t="s">
        <v>739</v>
      </c>
    </row>
    <row r="378" ht="14.25" customHeight="1">
      <c r="A378" s="9">
        <v>45041.69686011574</v>
      </c>
      <c r="B378" s="11" t="s">
        <v>740</v>
      </c>
      <c r="C378" s="11" t="s">
        <v>741</v>
      </c>
    </row>
    <row r="379" ht="14.25" customHeight="1">
      <c r="A379" s="9">
        <v>45041.69804469908</v>
      </c>
      <c r="B379" s="11" t="s">
        <v>742</v>
      </c>
      <c r="C379" s="11" t="s">
        <v>743</v>
      </c>
    </row>
    <row r="380" ht="14.25" customHeight="1">
      <c r="A380" s="9">
        <v>45041.69889972222</v>
      </c>
      <c r="B380" s="11" t="s">
        <v>1668</v>
      </c>
      <c r="C380" s="11" t="s">
        <v>745</v>
      </c>
    </row>
    <row r="381" ht="14.25" customHeight="1">
      <c r="A381" s="9">
        <v>45041.69934496528</v>
      </c>
      <c r="B381" s="11" t="s">
        <v>746</v>
      </c>
      <c r="C381" s="11" t="s">
        <v>747</v>
      </c>
    </row>
    <row r="382" ht="14.25" customHeight="1">
      <c r="A382" s="9">
        <v>45041.701168368054</v>
      </c>
      <c r="B382" s="11" t="s">
        <v>748</v>
      </c>
      <c r="C382" s="11" t="s">
        <v>749</v>
      </c>
    </row>
    <row r="383" ht="14.25" customHeight="1">
      <c r="A383" s="9">
        <v>45041.702308576394</v>
      </c>
      <c r="B383" s="11" t="s">
        <v>750</v>
      </c>
      <c r="C383" s="11" t="s">
        <v>751</v>
      </c>
    </row>
    <row r="384" ht="14.25" customHeight="1">
      <c r="A384" s="9">
        <v>45041.70598633101</v>
      </c>
      <c r="B384" s="11" t="s">
        <v>752</v>
      </c>
      <c r="C384" s="11" t="s">
        <v>753</v>
      </c>
    </row>
    <row r="385" ht="14.25" customHeight="1">
      <c r="A385" s="9">
        <v>45041.70630938657</v>
      </c>
      <c r="B385" s="11" t="s">
        <v>754</v>
      </c>
      <c r="C385" s="11" t="s">
        <v>755</v>
      </c>
    </row>
    <row r="386" ht="14.25" customHeight="1">
      <c r="A386" s="9">
        <v>45041.70695851852</v>
      </c>
      <c r="B386" s="11" t="s">
        <v>165</v>
      </c>
      <c r="C386" s="11" t="s">
        <v>1669</v>
      </c>
    </row>
    <row r="387" ht="14.25" customHeight="1">
      <c r="A387" s="9">
        <v>45041.70965587963</v>
      </c>
      <c r="B387" s="11" t="s">
        <v>756</v>
      </c>
      <c r="C387" s="11" t="s">
        <v>757</v>
      </c>
    </row>
    <row r="388" ht="14.25" customHeight="1">
      <c r="A388" s="9">
        <v>45041.71110784722</v>
      </c>
      <c r="B388" s="11" t="s">
        <v>758</v>
      </c>
      <c r="C388" s="11" t="s">
        <v>759</v>
      </c>
    </row>
    <row r="389" ht="14.25" customHeight="1">
      <c r="A389" s="9">
        <v>45041.711640891204</v>
      </c>
      <c r="B389" s="11" t="s">
        <v>760</v>
      </c>
      <c r="C389" s="11" t="s">
        <v>761</v>
      </c>
    </row>
    <row r="390" ht="14.25" customHeight="1">
      <c r="A390" s="9">
        <v>45041.71185581019</v>
      </c>
      <c r="B390" s="11" t="s">
        <v>762</v>
      </c>
      <c r="C390" s="11" t="s">
        <v>763</v>
      </c>
    </row>
    <row r="391" ht="14.25" customHeight="1">
      <c r="A391" s="9">
        <v>45041.712017847225</v>
      </c>
      <c r="B391" s="11" t="s">
        <v>764</v>
      </c>
      <c r="C391" s="11" t="s">
        <v>765</v>
      </c>
    </row>
    <row r="392" ht="14.25" customHeight="1">
      <c r="A392" s="9">
        <v>45041.71216498842</v>
      </c>
      <c r="B392" s="11" t="s">
        <v>766</v>
      </c>
      <c r="C392" s="11" t="s">
        <v>767</v>
      </c>
    </row>
    <row r="393" ht="14.25" customHeight="1">
      <c r="A393" s="9">
        <v>45041.71243565972</v>
      </c>
      <c r="B393" s="11" t="s">
        <v>768</v>
      </c>
      <c r="C393" s="11" t="s">
        <v>769</v>
      </c>
    </row>
    <row r="394" ht="14.25" customHeight="1">
      <c r="A394" s="9">
        <v>45041.712600694445</v>
      </c>
      <c r="B394" s="11" t="s">
        <v>770</v>
      </c>
      <c r="C394" s="11" t="s">
        <v>771</v>
      </c>
    </row>
    <row r="395" ht="14.25" customHeight="1">
      <c r="A395" s="9">
        <v>45041.71273760417</v>
      </c>
      <c r="B395" s="11" t="s">
        <v>772</v>
      </c>
      <c r="C395" s="11" t="s">
        <v>773</v>
      </c>
    </row>
    <row r="396" ht="14.25" customHeight="1">
      <c r="A396" s="9">
        <v>45041.712913310184</v>
      </c>
      <c r="B396" s="11" t="s">
        <v>774</v>
      </c>
      <c r="C396" s="11" t="s">
        <v>775</v>
      </c>
    </row>
    <row r="397" ht="14.25" customHeight="1">
      <c r="A397" s="9">
        <v>45041.713276689814</v>
      </c>
      <c r="B397" s="11" t="s">
        <v>776</v>
      </c>
      <c r="C397" s="11" t="s">
        <v>777</v>
      </c>
    </row>
    <row r="398" ht="14.25" customHeight="1">
      <c r="A398" s="9">
        <v>45041.713486875</v>
      </c>
      <c r="B398" s="11" t="s">
        <v>778</v>
      </c>
      <c r="C398" s="11" t="s">
        <v>779</v>
      </c>
    </row>
    <row r="399" ht="14.25" customHeight="1">
      <c r="A399" s="9">
        <v>45041.71384320602</v>
      </c>
      <c r="B399" s="11" t="s">
        <v>780</v>
      </c>
      <c r="C399" s="11" t="s">
        <v>781</v>
      </c>
    </row>
    <row r="400" ht="14.25" customHeight="1">
      <c r="A400" s="9">
        <v>45041.72212362269</v>
      </c>
      <c r="B400" s="11" t="s">
        <v>782</v>
      </c>
      <c r="C400" s="11" t="s">
        <v>783</v>
      </c>
    </row>
    <row r="401" ht="14.25" customHeight="1">
      <c r="A401" s="9">
        <v>45041.72831011574</v>
      </c>
      <c r="B401" s="11" t="s">
        <v>784</v>
      </c>
      <c r="C401" s="11" t="s">
        <v>785</v>
      </c>
    </row>
    <row r="402" ht="14.25" customHeight="1">
      <c r="A402" s="9">
        <v>45041.73175329861</v>
      </c>
      <c r="B402" s="11" t="s">
        <v>786</v>
      </c>
      <c r="C402" s="11" t="s">
        <v>787</v>
      </c>
    </row>
    <row r="403" ht="14.25" customHeight="1">
      <c r="A403" s="9">
        <v>45041.73237886574</v>
      </c>
      <c r="B403" s="11" t="s">
        <v>788</v>
      </c>
      <c r="C403" s="11" t="s">
        <v>789</v>
      </c>
    </row>
    <row r="404" ht="14.25" customHeight="1">
      <c r="A404" s="9">
        <v>45041.73316217592</v>
      </c>
      <c r="B404" s="11" t="s">
        <v>790</v>
      </c>
      <c r="C404" s="11" t="s">
        <v>791</v>
      </c>
    </row>
    <row r="405" ht="14.25" customHeight="1">
      <c r="A405" s="9">
        <v>45041.733684583334</v>
      </c>
      <c r="B405" s="11" t="s">
        <v>792</v>
      </c>
      <c r="C405" s="11" t="s">
        <v>793</v>
      </c>
    </row>
    <row r="406" ht="14.25" customHeight="1">
      <c r="A406" s="9">
        <v>45042.364272858795</v>
      </c>
      <c r="B406" s="11" t="s">
        <v>794</v>
      </c>
      <c r="C406" s="11" t="s">
        <v>795</v>
      </c>
    </row>
    <row r="407" ht="14.25" customHeight="1">
      <c r="A407" s="9">
        <v>45042.36481427083</v>
      </c>
      <c r="B407" s="11" t="s">
        <v>796</v>
      </c>
      <c r="C407" s="11" t="s">
        <v>797</v>
      </c>
    </row>
    <row r="408" ht="14.25" customHeight="1">
      <c r="A408" s="9">
        <v>45042.442890763894</v>
      </c>
      <c r="B408" s="11" t="s">
        <v>798</v>
      </c>
      <c r="C408" s="11" t="s">
        <v>799</v>
      </c>
    </row>
    <row r="409" ht="14.25" customHeight="1">
      <c r="A409" s="9">
        <v>45042.44302261574</v>
      </c>
      <c r="B409" s="11" t="s">
        <v>800</v>
      </c>
      <c r="C409" s="11" t="s">
        <v>801</v>
      </c>
    </row>
    <row r="410" ht="14.25" customHeight="1">
      <c r="A410" s="9">
        <v>45042.45093734954</v>
      </c>
      <c r="B410" s="11" t="s">
        <v>802</v>
      </c>
      <c r="C410" s="11" t="s">
        <v>803</v>
      </c>
    </row>
    <row r="411" ht="14.25" customHeight="1">
      <c r="A411" s="9">
        <v>45042.45507793981</v>
      </c>
      <c r="B411" s="11" t="s">
        <v>804</v>
      </c>
      <c r="C411" s="11" t="s">
        <v>805</v>
      </c>
    </row>
    <row r="412" ht="14.25" customHeight="1">
      <c r="A412" s="9">
        <v>45042.455297106484</v>
      </c>
      <c r="B412" s="11" t="s">
        <v>806</v>
      </c>
      <c r="C412" s="11" t="s">
        <v>807</v>
      </c>
    </row>
    <row r="413" ht="14.25" customHeight="1">
      <c r="A413" s="9">
        <v>45042.455920243054</v>
      </c>
      <c r="B413" s="11" t="s">
        <v>808</v>
      </c>
      <c r="C413" s="11" t="s">
        <v>809</v>
      </c>
    </row>
    <row r="414" ht="14.25" customHeight="1">
      <c r="A414" s="9">
        <v>45042.45626021991</v>
      </c>
      <c r="B414" s="11" t="s">
        <v>810</v>
      </c>
      <c r="C414" s="11" t="s">
        <v>811</v>
      </c>
    </row>
    <row r="415" ht="14.25" customHeight="1">
      <c r="A415" s="9">
        <v>45042.4585966088</v>
      </c>
      <c r="B415" s="11" t="s">
        <v>812</v>
      </c>
      <c r="C415" s="11" t="s">
        <v>813</v>
      </c>
    </row>
    <row r="416" ht="14.25" customHeight="1">
      <c r="A416" s="9">
        <v>45042.461368819444</v>
      </c>
      <c r="B416" s="11" t="s">
        <v>814</v>
      </c>
      <c r="C416" s="11" t="s">
        <v>815</v>
      </c>
    </row>
    <row r="417" ht="14.25" customHeight="1">
      <c r="A417" s="9">
        <v>45042.46264025463</v>
      </c>
      <c r="B417" s="11" t="s">
        <v>816</v>
      </c>
      <c r="C417" s="11" t="s">
        <v>817</v>
      </c>
    </row>
    <row r="418" ht="14.25" customHeight="1">
      <c r="A418" s="9">
        <v>45042.462939895835</v>
      </c>
      <c r="B418" s="11" t="s">
        <v>818</v>
      </c>
      <c r="C418" s="11" t="s">
        <v>819</v>
      </c>
    </row>
    <row r="419" ht="14.25" customHeight="1">
      <c r="A419" s="9">
        <v>45042.463053472224</v>
      </c>
      <c r="B419" s="11" t="s">
        <v>820</v>
      </c>
      <c r="C419" s="11" t="s">
        <v>821</v>
      </c>
    </row>
    <row r="420" ht="14.25" customHeight="1">
      <c r="A420" s="9">
        <v>45042.4633071412</v>
      </c>
      <c r="B420" s="11" t="s">
        <v>822</v>
      </c>
      <c r="C420" s="11" t="s">
        <v>823</v>
      </c>
    </row>
    <row r="421" ht="14.25" customHeight="1">
      <c r="A421" s="9">
        <v>45042.46360495371</v>
      </c>
      <c r="B421" s="11" t="s">
        <v>824</v>
      </c>
      <c r="C421" s="11" t="s">
        <v>825</v>
      </c>
    </row>
    <row r="422" ht="14.25" customHeight="1">
      <c r="A422" s="9">
        <v>45042.46654072916</v>
      </c>
      <c r="B422" s="11" t="s">
        <v>826</v>
      </c>
      <c r="C422" s="11" t="s">
        <v>827</v>
      </c>
    </row>
    <row r="423" ht="14.25" customHeight="1">
      <c r="A423" s="9">
        <v>45042.46703071759</v>
      </c>
      <c r="B423" s="11" t="s">
        <v>828</v>
      </c>
      <c r="C423" s="11" t="s">
        <v>829</v>
      </c>
    </row>
    <row r="424" ht="14.25" customHeight="1">
      <c r="A424" s="9">
        <v>45042.46842607639</v>
      </c>
      <c r="B424" s="11" t="s">
        <v>830</v>
      </c>
      <c r="C424" s="11" t="s">
        <v>831</v>
      </c>
    </row>
    <row r="425" ht="14.25" customHeight="1">
      <c r="A425" s="9">
        <v>45042.47046768518</v>
      </c>
      <c r="B425" s="11" t="s">
        <v>832</v>
      </c>
      <c r="C425" s="11" t="s">
        <v>833</v>
      </c>
    </row>
    <row r="426" ht="14.25" customHeight="1">
      <c r="A426" s="9">
        <v>45042.47105648148</v>
      </c>
      <c r="B426" s="11" t="s">
        <v>834</v>
      </c>
      <c r="C426" s="11" t="s">
        <v>835</v>
      </c>
    </row>
    <row r="427" ht="14.25" customHeight="1">
      <c r="A427" s="9">
        <v>45042.47372550926</v>
      </c>
      <c r="B427" s="11" t="s">
        <v>836</v>
      </c>
      <c r="C427" s="11" t="s">
        <v>837</v>
      </c>
    </row>
    <row r="428" ht="14.25" customHeight="1">
      <c r="A428" s="9">
        <v>45042.474672870376</v>
      </c>
      <c r="B428" s="11" t="s">
        <v>838</v>
      </c>
      <c r="C428" s="11" t="s">
        <v>839</v>
      </c>
    </row>
    <row r="429" ht="14.25" customHeight="1">
      <c r="A429" s="9">
        <v>45042.47576673611</v>
      </c>
      <c r="B429" s="11" t="s">
        <v>840</v>
      </c>
      <c r="C429" s="11" t="s">
        <v>841</v>
      </c>
    </row>
    <row r="430" ht="14.25" customHeight="1">
      <c r="A430" s="9">
        <v>45042.47662487268</v>
      </c>
      <c r="B430" s="11" t="s">
        <v>842</v>
      </c>
      <c r="C430" s="11" t="s">
        <v>843</v>
      </c>
    </row>
    <row r="431" ht="14.25" customHeight="1">
      <c r="A431" s="9">
        <v>45042.47735311343</v>
      </c>
      <c r="B431" s="11" t="s">
        <v>844</v>
      </c>
      <c r="C431" s="11" t="s">
        <v>845</v>
      </c>
    </row>
    <row r="432" ht="14.25" customHeight="1">
      <c r="A432" s="9">
        <v>45042.47773935185</v>
      </c>
      <c r="B432" s="11" t="s">
        <v>846</v>
      </c>
      <c r="C432" s="11" t="s">
        <v>847</v>
      </c>
    </row>
    <row r="433" ht="14.25" customHeight="1">
      <c r="A433" s="9">
        <v>45042.477827986106</v>
      </c>
      <c r="B433" s="11" t="s">
        <v>848</v>
      </c>
      <c r="C433" s="11" t="s">
        <v>849</v>
      </c>
    </row>
    <row r="434" ht="14.25" customHeight="1">
      <c r="A434" s="9">
        <v>45042.47806873843</v>
      </c>
      <c r="B434" s="11" t="s">
        <v>850</v>
      </c>
      <c r="C434" s="11" t="s">
        <v>851</v>
      </c>
    </row>
    <row r="435" ht="14.25" customHeight="1">
      <c r="A435" s="9">
        <v>45042.47809496528</v>
      </c>
      <c r="B435" s="11" t="s">
        <v>852</v>
      </c>
      <c r="C435" s="11" t="s">
        <v>853</v>
      </c>
    </row>
    <row r="436" ht="14.25" customHeight="1">
      <c r="A436" s="9">
        <v>45042.47844344907</v>
      </c>
      <c r="B436" s="11" t="s">
        <v>854</v>
      </c>
      <c r="C436" s="11" t="s">
        <v>855</v>
      </c>
    </row>
    <row r="437" ht="14.25" customHeight="1">
      <c r="A437" s="9">
        <v>45042.47867211806</v>
      </c>
      <c r="B437" s="11" t="s">
        <v>856</v>
      </c>
      <c r="C437" s="11" t="s">
        <v>857</v>
      </c>
    </row>
    <row r="438" ht="14.25" customHeight="1">
      <c r="A438" s="9">
        <v>45042.4791577662</v>
      </c>
      <c r="B438" s="11" t="s">
        <v>288</v>
      </c>
      <c r="C438" s="11" t="s">
        <v>1670</v>
      </c>
    </row>
    <row r="439" ht="14.25" customHeight="1">
      <c r="A439" s="9">
        <v>45042.4795825926</v>
      </c>
      <c r="B439" s="11" t="s">
        <v>858</v>
      </c>
      <c r="C439" s="11" t="s">
        <v>859</v>
      </c>
    </row>
    <row r="440" ht="14.25" customHeight="1">
      <c r="A440" s="9">
        <v>45042.47985203704</v>
      </c>
      <c r="B440" s="11" t="s">
        <v>860</v>
      </c>
      <c r="C440" s="11" t="s">
        <v>861</v>
      </c>
    </row>
    <row r="441" ht="14.25" customHeight="1">
      <c r="A441" s="9">
        <v>45042.48054116898</v>
      </c>
      <c r="B441" s="11" t="s">
        <v>862</v>
      </c>
      <c r="C441" s="11" t="s">
        <v>863</v>
      </c>
    </row>
    <row r="442" ht="14.25" customHeight="1">
      <c r="A442" s="9">
        <v>45042.4810802662</v>
      </c>
      <c r="B442" s="11" t="s">
        <v>864</v>
      </c>
      <c r="C442" s="11" t="s">
        <v>865</v>
      </c>
    </row>
    <row r="443" ht="14.25" customHeight="1">
      <c r="A443" s="9">
        <v>45042.48193042824</v>
      </c>
      <c r="B443" s="11" t="s">
        <v>866</v>
      </c>
      <c r="C443" s="11" t="s">
        <v>867</v>
      </c>
    </row>
    <row r="444" ht="14.25" customHeight="1">
      <c r="A444" s="9">
        <v>45042.48224125</v>
      </c>
      <c r="B444" s="11" t="s">
        <v>868</v>
      </c>
      <c r="C444" s="11" t="s">
        <v>869</v>
      </c>
    </row>
    <row r="445" ht="14.25" customHeight="1">
      <c r="A445" s="9">
        <v>45042.48259054398</v>
      </c>
      <c r="B445" s="11" t="s">
        <v>870</v>
      </c>
      <c r="C445" s="11" t="s">
        <v>871</v>
      </c>
    </row>
    <row r="446" ht="14.25" customHeight="1">
      <c r="A446" s="9">
        <v>45042.482747581016</v>
      </c>
      <c r="B446" s="11" t="s">
        <v>872</v>
      </c>
      <c r="C446" s="11" t="s">
        <v>873</v>
      </c>
    </row>
    <row r="447" ht="14.25" customHeight="1">
      <c r="A447" s="9">
        <v>45042.483565104165</v>
      </c>
      <c r="B447" s="11" t="s">
        <v>874</v>
      </c>
      <c r="C447" s="11" t="s">
        <v>875</v>
      </c>
    </row>
    <row r="448" ht="14.25" customHeight="1">
      <c r="A448" s="9">
        <v>45042.48467708333</v>
      </c>
      <c r="B448" s="11" t="s">
        <v>876</v>
      </c>
      <c r="C448" s="11" t="s">
        <v>877</v>
      </c>
    </row>
    <row r="449" ht="14.25" customHeight="1">
      <c r="A449" s="9">
        <v>45042.48561724537</v>
      </c>
      <c r="B449" s="11" t="s">
        <v>878</v>
      </c>
      <c r="C449" s="11" t="s">
        <v>879</v>
      </c>
    </row>
    <row r="450" ht="14.25" customHeight="1">
      <c r="A450" s="9">
        <v>45042.48673582176</v>
      </c>
      <c r="B450" s="11" t="s">
        <v>880</v>
      </c>
      <c r="C450" s="11" t="s">
        <v>881</v>
      </c>
    </row>
    <row r="451" ht="14.25" customHeight="1">
      <c r="A451" s="9">
        <v>45042.48703236111</v>
      </c>
      <c r="B451" s="11" t="s">
        <v>882</v>
      </c>
      <c r="C451" s="11" t="s">
        <v>883</v>
      </c>
    </row>
    <row r="452" ht="14.25" customHeight="1">
      <c r="A452" s="9">
        <v>45042.48730340278</v>
      </c>
      <c r="B452" s="11" t="s">
        <v>884</v>
      </c>
      <c r="C452" s="11" t="s">
        <v>885</v>
      </c>
    </row>
    <row r="453" ht="14.25" customHeight="1">
      <c r="A453" s="9">
        <v>45042.48754082176</v>
      </c>
      <c r="B453" s="11" t="s">
        <v>886</v>
      </c>
      <c r="C453" s="11" t="s">
        <v>887</v>
      </c>
    </row>
    <row r="454" ht="14.25" customHeight="1">
      <c r="A454" s="9">
        <v>45042.48806505787</v>
      </c>
      <c r="B454" s="11" t="s">
        <v>888</v>
      </c>
      <c r="C454" s="11" t="s">
        <v>889</v>
      </c>
    </row>
    <row r="455" ht="14.25" customHeight="1">
      <c r="A455" s="9">
        <v>45042.49260298611</v>
      </c>
      <c r="B455" s="11" t="s">
        <v>890</v>
      </c>
      <c r="C455" s="11" t="s">
        <v>891</v>
      </c>
    </row>
    <row r="456" ht="14.25" customHeight="1">
      <c r="A456" s="9">
        <v>45042.49383317129</v>
      </c>
      <c r="B456" s="11" t="s">
        <v>892</v>
      </c>
      <c r="C456" s="11" t="s">
        <v>893</v>
      </c>
    </row>
    <row r="457" ht="14.25" customHeight="1">
      <c r="A457" s="9">
        <v>45042.58218452546</v>
      </c>
      <c r="B457" s="11" t="s">
        <v>894</v>
      </c>
      <c r="C457" s="11" t="s">
        <v>895</v>
      </c>
    </row>
    <row r="458" ht="14.25" customHeight="1">
      <c r="A458" s="9">
        <v>45042.587511631944</v>
      </c>
      <c r="B458" s="11" t="s">
        <v>896</v>
      </c>
      <c r="C458" s="11" t="s">
        <v>897</v>
      </c>
    </row>
    <row r="459" ht="14.25" customHeight="1">
      <c r="A459" s="9">
        <v>45042.594740706016</v>
      </c>
      <c r="B459" s="11" t="s">
        <v>898</v>
      </c>
      <c r="C459" s="11" t="s">
        <v>899</v>
      </c>
    </row>
    <row r="460" ht="14.25" customHeight="1">
      <c r="A460" s="9">
        <v>45042.5948808449</v>
      </c>
      <c r="B460" s="11" t="s">
        <v>900</v>
      </c>
      <c r="C460" s="11" t="s">
        <v>899</v>
      </c>
    </row>
    <row r="461" ht="14.25" customHeight="1">
      <c r="A461" s="9">
        <v>45042.6042933912</v>
      </c>
      <c r="B461" s="11" t="s">
        <v>901</v>
      </c>
      <c r="C461" s="11" t="s">
        <v>902</v>
      </c>
    </row>
    <row r="462" ht="14.25" customHeight="1">
      <c r="A462" s="9">
        <v>45042.60536002315</v>
      </c>
      <c r="B462" s="11" t="s">
        <v>903</v>
      </c>
      <c r="C462" s="11" t="s">
        <v>904</v>
      </c>
    </row>
    <row r="463" ht="14.25" customHeight="1">
      <c r="A463" s="9">
        <v>45042.61086576389</v>
      </c>
      <c r="B463" s="11" t="s">
        <v>905</v>
      </c>
      <c r="C463" s="11" t="s">
        <v>906</v>
      </c>
    </row>
    <row r="464" ht="14.25" customHeight="1">
      <c r="A464" s="9">
        <v>45042.6122625</v>
      </c>
      <c r="B464" s="11" t="s">
        <v>907</v>
      </c>
      <c r="C464" s="11" t="s">
        <v>908</v>
      </c>
    </row>
    <row r="465" ht="14.25" customHeight="1">
      <c r="A465" s="9">
        <v>45042.61241383102</v>
      </c>
      <c r="B465" s="11" t="s">
        <v>909</v>
      </c>
      <c r="C465" s="11" t="s">
        <v>910</v>
      </c>
    </row>
    <row r="466" ht="14.25" customHeight="1">
      <c r="A466" s="9">
        <v>45042.61259013889</v>
      </c>
      <c r="B466" s="11" t="s">
        <v>911</v>
      </c>
      <c r="C466" s="11" t="s">
        <v>912</v>
      </c>
    </row>
    <row r="467" ht="14.25" customHeight="1">
      <c r="A467" s="9">
        <v>45042.61747159722</v>
      </c>
      <c r="B467" s="11" t="s">
        <v>913</v>
      </c>
      <c r="C467" s="11" t="s">
        <v>914</v>
      </c>
    </row>
    <row r="468" ht="14.25" customHeight="1">
      <c r="A468" s="9">
        <v>45042.61994268518</v>
      </c>
      <c r="B468" s="11" t="s">
        <v>915</v>
      </c>
      <c r="C468" s="11" t="s">
        <v>916</v>
      </c>
    </row>
    <row r="469" ht="14.25" customHeight="1">
      <c r="A469" s="9">
        <v>45042.625108148146</v>
      </c>
      <c r="B469" s="11" t="s">
        <v>917</v>
      </c>
      <c r="C469" s="11" t="s">
        <v>918</v>
      </c>
    </row>
    <row r="470" ht="14.25" customHeight="1">
      <c r="A470" s="9">
        <v>45042.6266583449</v>
      </c>
      <c r="B470" s="11" t="s">
        <v>919</v>
      </c>
      <c r="C470" s="11" t="s">
        <v>920</v>
      </c>
    </row>
    <row r="471" ht="14.25" customHeight="1">
      <c r="A471" s="9">
        <v>45042.6274769213</v>
      </c>
      <c r="B471" s="11" t="s">
        <v>921</v>
      </c>
      <c r="C471" s="11" t="s">
        <v>922</v>
      </c>
    </row>
    <row r="472" ht="14.25" customHeight="1">
      <c r="A472" s="9">
        <v>45042.6278812963</v>
      </c>
      <c r="B472" s="11" t="s">
        <v>923</v>
      </c>
      <c r="C472" s="11" t="s">
        <v>924</v>
      </c>
    </row>
    <row r="473" ht="14.25" customHeight="1">
      <c r="A473" s="9">
        <v>45042.63379017361</v>
      </c>
      <c r="B473" s="11" t="s">
        <v>925</v>
      </c>
      <c r="C473" s="11" t="s">
        <v>926</v>
      </c>
    </row>
    <row r="474" ht="14.25" customHeight="1">
      <c r="A474" s="9">
        <v>45042.63573741898</v>
      </c>
      <c r="B474" s="11" t="s">
        <v>927</v>
      </c>
      <c r="C474" s="11" t="s">
        <v>928</v>
      </c>
    </row>
    <row r="475" ht="14.25" customHeight="1">
      <c r="A475" s="9">
        <v>45042.64065613426</v>
      </c>
      <c r="B475" s="11" t="s">
        <v>929</v>
      </c>
      <c r="C475" s="11" t="s">
        <v>930</v>
      </c>
    </row>
    <row r="476" ht="14.25" customHeight="1">
      <c r="A476" s="9">
        <v>45042.64082489583</v>
      </c>
      <c r="B476" s="11" t="s">
        <v>931</v>
      </c>
      <c r="C476" s="11" t="s">
        <v>932</v>
      </c>
    </row>
    <row r="477" ht="14.25" customHeight="1">
      <c r="A477" s="9">
        <v>45042.642484861106</v>
      </c>
      <c r="B477" s="11" t="s">
        <v>933</v>
      </c>
      <c r="C477" s="11" t="s">
        <v>934</v>
      </c>
    </row>
    <row r="478" ht="14.25" customHeight="1">
      <c r="A478" s="9">
        <v>45042.64262760417</v>
      </c>
      <c r="B478" s="11" t="s">
        <v>935</v>
      </c>
      <c r="C478" s="11" t="s">
        <v>936</v>
      </c>
    </row>
    <row r="479" ht="14.25" customHeight="1">
      <c r="A479" s="9">
        <v>45042.686568391204</v>
      </c>
      <c r="B479" s="11" t="s">
        <v>937</v>
      </c>
      <c r="C479" s="11" t="s">
        <v>938</v>
      </c>
    </row>
    <row r="480" ht="14.25" customHeight="1">
      <c r="A480" s="9">
        <v>45042.68699934028</v>
      </c>
      <c r="B480" s="11" t="s">
        <v>939</v>
      </c>
      <c r="C480" s="11" t="s">
        <v>940</v>
      </c>
    </row>
    <row r="481" ht="14.25" customHeight="1">
      <c r="A481" s="9">
        <v>45042.68725650463</v>
      </c>
      <c r="B481" s="11" t="s">
        <v>941</v>
      </c>
      <c r="C481" s="11" t="s">
        <v>942</v>
      </c>
    </row>
    <row r="482" ht="14.25" customHeight="1">
      <c r="A482" s="9">
        <v>45042.6874611574</v>
      </c>
      <c r="B482" s="11" t="s">
        <v>943</v>
      </c>
      <c r="C482" s="11" t="s">
        <v>944</v>
      </c>
    </row>
    <row r="483" ht="14.25" customHeight="1">
      <c r="A483" s="9">
        <v>45042.69004916667</v>
      </c>
      <c r="B483" s="11" t="s">
        <v>945</v>
      </c>
      <c r="C483" s="11" t="s">
        <v>946</v>
      </c>
    </row>
    <row r="484" ht="14.25" customHeight="1">
      <c r="A484" s="9">
        <v>45042.690275636574</v>
      </c>
      <c r="B484" s="11" t="s">
        <v>947</v>
      </c>
      <c r="C484" s="11" t="s">
        <v>948</v>
      </c>
    </row>
    <row r="485" ht="14.25" customHeight="1">
      <c r="A485" s="9">
        <v>45042.69233149306</v>
      </c>
      <c r="B485" s="11" t="s">
        <v>949</v>
      </c>
      <c r="C485" s="11" t="s">
        <v>950</v>
      </c>
    </row>
    <row r="486" ht="14.25" customHeight="1">
      <c r="A486" s="9">
        <v>45042.692899560185</v>
      </c>
      <c r="B486" s="11" t="s">
        <v>951</v>
      </c>
      <c r="C486" s="11" t="s">
        <v>952</v>
      </c>
    </row>
    <row r="487" ht="14.25" customHeight="1">
      <c r="A487" s="9">
        <v>45042.69382162037</v>
      </c>
      <c r="B487" s="11" t="s">
        <v>953</v>
      </c>
      <c r="C487" s="11" t="s">
        <v>954</v>
      </c>
    </row>
    <row r="488" ht="14.25" customHeight="1">
      <c r="A488" s="9">
        <v>45042.7000471412</v>
      </c>
      <c r="B488" s="11" t="s">
        <v>955</v>
      </c>
      <c r="C488" s="11" t="s">
        <v>956</v>
      </c>
    </row>
    <row r="489" ht="14.25" customHeight="1">
      <c r="A489" s="9">
        <v>45042.70021571759</v>
      </c>
      <c r="B489" s="11" t="s">
        <v>957</v>
      </c>
      <c r="C489" s="11" t="s">
        <v>958</v>
      </c>
    </row>
    <row r="490" ht="14.25" customHeight="1">
      <c r="A490" s="9">
        <v>45042.70793204861</v>
      </c>
      <c r="B490" s="11" t="s">
        <v>959</v>
      </c>
      <c r="C490" s="11" t="s">
        <v>960</v>
      </c>
    </row>
    <row r="491" ht="14.25" customHeight="1">
      <c r="A491" s="9">
        <v>45042.70855113426</v>
      </c>
      <c r="B491" s="11" t="s">
        <v>961</v>
      </c>
      <c r="C491" s="11" t="s">
        <v>962</v>
      </c>
    </row>
    <row r="492" ht="14.25" customHeight="1">
      <c r="A492" s="9">
        <v>45042.70970038194</v>
      </c>
      <c r="B492" s="11" t="s">
        <v>963</v>
      </c>
      <c r="C492" s="11" t="s">
        <v>964</v>
      </c>
    </row>
    <row r="493" ht="14.25" customHeight="1">
      <c r="A493" s="9">
        <v>45042.70986960648</v>
      </c>
      <c r="B493" s="11" t="s">
        <v>965</v>
      </c>
      <c r="C493" s="11" t="s">
        <v>966</v>
      </c>
    </row>
    <row r="494" ht="14.25" customHeight="1">
      <c r="A494" s="9">
        <v>45042.71042594907</v>
      </c>
      <c r="B494" s="11" t="s">
        <v>967</v>
      </c>
      <c r="C494" s="11" t="s">
        <v>968</v>
      </c>
    </row>
    <row r="495" ht="14.25" customHeight="1">
      <c r="A495" s="9">
        <v>45042.71315038194</v>
      </c>
      <c r="B495" s="11" t="s">
        <v>969</v>
      </c>
      <c r="C495" s="11" t="s">
        <v>970</v>
      </c>
    </row>
    <row r="496" ht="14.25" customHeight="1">
      <c r="A496" s="9">
        <v>45042.713877511575</v>
      </c>
      <c r="B496" s="11" t="s">
        <v>971</v>
      </c>
      <c r="C496" s="11" t="s">
        <v>972</v>
      </c>
    </row>
    <row r="497" ht="14.25" customHeight="1">
      <c r="A497" s="9">
        <v>45042.7214683912</v>
      </c>
      <c r="B497" s="11" t="s">
        <v>973</v>
      </c>
      <c r="C497" s="11" t="s">
        <v>974</v>
      </c>
    </row>
    <row r="498" ht="14.25" customHeight="1">
      <c r="A498" s="9">
        <v>45042.72213880787</v>
      </c>
      <c r="B498" s="11" t="s">
        <v>975</v>
      </c>
      <c r="C498" s="11" t="s">
        <v>976</v>
      </c>
    </row>
    <row r="499" ht="14.25" customHeight="1">
      <c r="A499" s="9">
        <v>45042.72229806713</v>
      </c>
      <c r="B499" s="11" t="s">
        <v>977</v>
      </c>
      <c r="C499" s="11" t="s">
        <v>978</v>
      </c>
    </row>
    <row r="500" ht="14.25" customHeight="1">
      <c r="A500" s="9">
        <v>45042.72268856481</v>
      </c>
      <c r="B500" s="11" t="s">
        <v>979</v>
      </c>
      <c r="C500" s="11" t="s">
        <v>980</v>
      </c>
    </row>
    <row r="501" ht="14.25" customHeight="1">
      <c r="A501" s="9">
        <v>45042.723024837964</v>
      </c>
      <c r="B501" s="11" t="s">
        <v>981</v>
      </c>
      <c r="C501" s="11" t="s">
        <v>982</v>
      </c>
    </row>
    <row r="502" ht="14.25" customHeight="1">
      <c r="A502" s="9">
        <v>45042.72325186343</v>
      </c>
      <c r="B502" s="11" t="s">
        <v>983</v>
      </c>
      <c r="C502" s="11" t="s">
        <v>984</v>
      </c>
    </row>
    <row r="503" ht="14.25" customHeight="1">
      <c r="A503" s="9">
        <v>45043.3733156713</v>
      </c>
      <c r="B503" s="11" t="s">
        <v>985</v>
      </c>
      <c r="C503" s="11" t="s">
        <v>986</v>
      </c>
    </row>
    <row r="504" ht="14.25" customHeight="1">
      <c r="A504" s="9">
        <v>45043.374998217594</v>
      </c>
      <c r="B504" s="11" t="s">
        <v>987</v>
      </c>
      <c r="C504" s="11" t="s">
        <v>988</v>
      </c>
    </row>
    <row r="505" ht="14.25" customHeight="1">
      <c r="A505" s="9">
        <v>45043.40734989583</v>
      </c>
      <c r="B505" s="11" t="s">
        <v>989</v>
      </c>
      <c r="C505" s="11" t="s">
        <v>990</v>
      </c>
    </row>
    <row r="506" ht="14.25" customHeight="1">
      <c r="A506" s="9">
        <v>45043.4102111574</v>
      </c>
      <c r="B506" s="11" t="s">
        <v>991</v>
      </c>
      <c r="C506" s="11" t="s">
        <v>992</v>
      </c>
    </row>
    <row r="507" ht="14.25" customHeight="1">
      <c r="A507" s="9">
        <v>45043.41362587963</v>
      </c>
      <c r="B507" s="11" t="s">
        <v>993</v>
      </c>
      <c r="C507" s="11" t="s">
        <v>994</v>
      </c>
    </row>
    <row r="508" ht="14.25" customHeight="1">
      <c r="A508" s="9">
        <v>45043.416873043985</v>
      </c>
      <c r="B508" s="11" t="s">
        <v>995</v>
      </c>
      <c r="C508" s="11" t="s">
        <v>996</v>
      </c>
    </row>
    <row r="509" ht="14.25" customHeight="1">
      <c r="A509" s="9">
        <v>45043.44410947917</v>
      </c>
      <c r="B509" s="11" t="s">
        <v>997</v>
      </c>
      <c r="C509" s="11" t="s">
        <v>998</v>
      </c>
    </row>
    <row r="510" ht="14.25" customHeight="1">
      <c r="A510" s="9">
        <v>45043.44583774306</v>
      </c>
      <c r="B510" s="11" t="s">
        <v>999</v>
      </c>
      <c r="C510" s="11" t="s">
        <v>1000</v>
      </c>
    </row>
    <row r="511" ht="14.25" customHeight="1">
      <c r="A511" s="9">
        <v>45043.56222313657</v>
      </c>
      <c r="B511" s="11" t="s">
        <v>1001</v>
      </c>
      <c r="C511" s="11" t="s">
        <v>1002</v>
      </c>
    </row>
    <row r="512" ht="14.25" customHeight="1">
      <c r="A512" s="9">
        <v>45043.56878594907</v>
      </c>
      <c r="B512" s="11" t="s">
        <v>1003</v>
      </c>
      <c r="C512" s="11" t="s">
        <v>1004</v>
      </c>
    </row>
    <row r="513" ht="14.25" customHeight="1">
      <c r="A513" s="9">
        <v>45043.58168333334</v>
      </c>
      <c r="B513" s="11" t="s">
        <v>1005</v>
      </c>
      <c r="C513" s="11" t="s">
        <v>1006</v>
      </c>
    </row>
    <row r="514" ht="14.25" customHeight="1">
      <c r="A514" s="9">
        <v>45043.58947092593</v>
      </c>
      <c r="B514" s="11" t="s">
        <v>1007</v>
      </c>
      <c r="C514" s="11" t="s">
        <v>1008</v>
      </c>
    </row>
    <row r="515" ht="14.25" customHeight="1">
      <c r="A515" s="9">
        <v>45043.589085011576</v>
      </c>
      <c r="B515" s="11" t="s">
        <v>1009</v>
      </c>
      <c r="C515" s="11" t="s">
        <v>1010</v>
      </c>
    </row>
    <row r="516" ht="14.25" customHeight="1">
      <c r="A516" s="9">
        <v>45043.58932291667</v>
      </c>
      <c r="B516" s="11" t="s">
        <v>1011</v>
      </c>
      <c r="C516" s="11" t="s">
        <v>1010</v>
      </c>
    </row>
    <row r="517" ht="14.25" customHeight="1">
      <c r="A517" s="9">
        <v>45043.58989203704</v>
      </c>
      <c r="B517" s="11" t="s">
        <v>1012</v>
      </c>
      <c r="C517" s="11" t="s">
        <v>1013</v>
      </c>
    </row>
    <row r="518" ht="14.25" customHeight="1">
      <c r="A518" s="9">
        <v>45043.593430520836</v>
      </c>
      <c r="B518" s="11" t="s">
        <v>1014</v>
      </c>
      <c r="C518" s="11" t="s">
        <v>1015</v>
      </c>
    </row>
    <row r="519" ht="14.25" customHeight="1">
      <c r="A519" s="9">
        <v>45043.59078268518</v>
      </c>
      <c r="B519" s="11" t="s">
        <v>1016</v>
      </c>
      <c r="C519" s="11" t="s">
        <v>1017</v>
      </c>
    </row>
    <row r="520" ht="14.25" customHeight="1">
      <c r="A520" s="9">
        <v>45043.592779259256</v>
      </c>
      <c r="B520" s="11" t="s">
        <v>1018</v>
      </c>
      <c r="C520" s="11" t="s">
        <v>1019</v>
      </c>
    </row>
    <row r="521" ht="14.25" customHeight="1">
      <c r="A521" s="9">
        <v>45043.59361600694</v>
      </c>
      <c r="B521" s="11" t="s">
        <v>1020</v>
      </c>
      <c r="C521" s="11" t="s">
        <v>1021</v>
      </c>
    </row>
    <row r="522" ht="14.25" customHeight="1">
      <c r="A522" s="9">
        <v>45043.59559615741</v>
      </c>
      <c r="B522" s="11" t="s">
        <v>1022</v>
      </c>
      <c r="C522" s="11" t="s">
        <v>1023</v>
      </c>
    </row>
    <row r="523" ht="14.25" customHeight="1">
      <c r="A523" s="9">
        <v>45043.59553474537</v>
      </c>
      <c r="B523" s="11" t="s">
        <v>1024</v>
      </c>
      <c r="C523" s="11" t="s">
        <v>1025</v>
      </c>
    </row>
    <row r="524" ht="14.25" customHeight="1">
      <c r="A524" s="9">
        <v>45043.59709887732</v>
      </c>
      <c r="B524" s="11" t="s">
        <v>1026</v>
      </c>
      <c r="C524" s="11" t="s">
        <v>1027</v>
      </c>
    </row>
    <row r="525" ht="14.25" customHeight="1">
      <c r="A525" s="9">
        <v>45043.594937800925</v>
      </c>
      <c r="B525" s="11" t="s">
        <v>1028</v>
      </c>
      <c r="C525" s="11" t="s">
        <v>1029</v>
      </c>
    </row>
    <row r="526" ht="14.25" customHeight="1">
      <c r="A526" s="9">
        <v>45043.59522712963</v>
      </c>
      <c r="B526" s="11" t="s">
        <v>1030</v>
      </c>
      <c r="C526" s="11" t="s">
        <v>1031</v>
      </c>
    </row>
    <row r="527" ht="14.25" customHeight="1">
      <c r="A527" s="9">
        <v>45043.59537336805</v>
      </c>
      <c r="B527" s="11" t="s">
        <v>1032</v>
      </c>
      <c r="C527" s="11" t="s">
        <v>1033</v>
      </c>
    </row>
    <row r="528" ht="14.25" customHeight="1">
      <c r="A528" s="9">
        <v>45043.59566864584</v>
      </c>
      <c r="B528" s="11" t="s">
        <v>1034</v>
      </c>
      <c r="C528" s="11" t="s">
        <v>1035</v>
      </c>
    </row>
    <row r="529" ht="14.25" customHeight="1">
      <c r="A529" s="9">
        <v>45043.59676436342</v>
      </c>
      <c r="B529" s="11" t="s">
        <v>1036</v>
      </c>
      <c r="C529" s="11" t="s">
        <v>1037</v>
      </c>
    </row>
    <row r="530" ht="14.25" customHeight="1">
      <c r="A530" s="9">
        <v>45043.59763582176</v>
      </c>
      <c r="B530" s="11" t="s">
        <v>1038</v>
      </c>
      <c r="C530" s="11" t="s">
        <v>1039</v>
      </c>
    </row>
    <row r="531" ht="14.25" customHeight="1">
      <c r="A531" s="9">
        <v>45043.59779768519</v>
      </c>
      <c r="B531" s="11" t="s">
        <v>1040</v>
      </c>
      <c r="C531" s="11" t="s">
        <v>1041</v>
      </c>
    </row>
    <row r="532" ht="14.25" customHeight="1">
      <c r="A532" s="9">
        <v>45043.59799351852</v>
      </c>
      <c r="B532" s="11" t="s">
        <v>1042</v>
      </c>
      <c r="C532" s="11" t="s">
        <v>1043</v>
      </c>
    </row>
    <row r="533" ht="14.25" customHeight="1">
      <c r="A533" s="9">
        <v>45043.598008368055</v>
      </c>
      <c r="B533" s="11" t="s">
        <v>1044</v>
      </c>
      <c r="C533" s="11" t="s">
        <v>1045</v>
      </c>
    </row>
    <row r="534" ht="14.25" customHeight="1">
      <c r="A534" s="9">
        <v>45043.598806469905</v>
      </c>
      <c r="B534" s="11" t="s">
        <v>1046</v>
      </c>
      <c r="C534" s="11" t="s">
        <v>1047</v>
      </c>
    </row>
    <row r="535" ht="14.25" customHeight="1">
      <c r="A535" s="9">
        <v>45043.59817848379</v>
      </c>
      <c r="B535" s="11" t="s">
        <v>1048</v>
      </c>
      <c r="C535" s="11" t="s">
        <v>1049</v>
      </c>
    </row>
    <row r="536" ht="14.25" customHeight="1">
      <c r="A536" s="9">
        <v>45043.598677222224</v>
      </c>
      <c r="B536" s="11" t="s">
        <v>1050</v>
      </c>
      <c r="C536" s="11" t="s">
        <v>1051</v>
      </c>
    </row>
    <row r="537" ht="14.25" customHeight="1">
      <c r="A537" s="9">
        <v>45043.599903587965</v>
      </c>
      <c r="B537" s="11" t="s">
        <v>1052</v>
      </c>
      <c r="C537" s="11" t="s">
        <v>1053</v>
      </c>
    </row>
    <row r="538" ht="14.25" customHeight="1">
      <c r="A538" s="9">
        <v>45043.60031928241</v>
      </c>
      <c r="B538" s="11" t="s">
        <v>1054</v>
      </c>
      <c r="C538" s="11" t="s">
        <v>1055</v>
      </c>
    </row>
    <row r="539" ht="14.25" customHeight="1">
      <c r="A539" s="9">
        <v>45043.601392337965</v>
      </c>
      <c r="B539" s="11" t="s">
        <v>1056</v>
      </c>
      <c r="C539" s="11" t="s">
        <v>1057</v>
      </c>
    </row>
    <row r="540" ht="14.25" customHeight="1">
      <c r="A540" s="9">
        <v>45043.60315820602</v>
      </c>
      <c r="B540" s="11" t="s">
        <v>1058</v>
      </c>
      <c r="C540" s="11" t="s">
        <v>1059</v>
      </c>
    </row>
    <row r="541" ht="14.25" customHeight="1">
      <c r="A541" s="9">
        <v>45043.60494859953</v>
      </c>
      <c r="B541" s="11" t="s">
        <v>1060</v>
      </c>
      <c r="C541" s="11" t="s">
        <v>511</v>
      </c>
    </row>
    <row r="542" ht="14.25" customHeight="1">
      <c r="A542" s="9">
        <v>45043.60446002315</v>
      </c>
      <c r="B542" s="11" t="s">
        <v>1061</v>
      </c>
      <c r="C542" s="11" t="s">
        <v>1062</v>
      </c>
    </row>
    <row r="543" ht="14.25" customHeight="1">
      <c r="A543" s="9">
        <v>45043.60384405093</v>
      </c>
      <c r="B543" s="11" t="s">
        <v>1063</v>
      </c>
      <c r="C543" s="11" t="s">
        <v>1064</v>
      </c>
    </row>
    <row r="544" ht="14.25" customHeight="1">
      <c r="A544" s="9">
        <v>45043.60576099537</v>
      </c>
      <c r="B544" s="11" t="s">
        <v>1065</v>
      </c>
      <c r="C544" s="11" t="s">
        <v>1066</v>
      </c>
    </row>
    <row r="545" ht="14.25" customHeight="1">
      <c r="A545" s="9">
        <v>45043.606909814815</v>
      </c>
      <c r="B545" s="11" t="s">
        <v>1067</v>
      </c>
      <c r="C545" s="11" t="s">
        <v>1068</v>
      </c>
    </row>
    <row r="546" ht="14.25" customHeight="1">
      <c r="A546" s="9">
        <v>45043.608275590275</v>
      </c>
      <c r="B546" s="11" t="s">
        <v>1069</v>
      </c>
      <c r="C546" s="11" t="s">
        <v>1070</v>
      </c>
    </row>
    <row r="547" ht="14.25" customHeight="1">
      <c r="A547" s="9">
        <v>45043.60849958334</v>
      </c>
      <c r="B547" s="11" t="s">
        <v>1071</v>
      </c>
      <c r="C547" s="11" t="s">
        <v>1072</v>
      </c>
    </row>
    <row r="548" ht="14.25" customHeight="1">
      <c r="A548" s="9">
        <v>45043.6096634375</v>
      </c>
      <c r="B548" s="11" t="s">
        <v>1073</v>
      </c>
      <c r="C548" s="11" t="s">
        <v>1074</v>
      </c>
    </row>
    <row r="549" ht="14.25" customHeight="1">
      <c r="A549" s="9">
        <v>45043.60988787037</v>
      </c>
      <c r="B549" s="11" t="s">
        <v>1075</v>
      </c>
      <c r="C549" s="11" t="s">
        <v>1076</v>
      </c>
    </row>
    <row r="550" ht="14.25" customHeight="1">
      <c r="A550" s="9">
        <v>45043.61772071759</v>
      </c>
      <c r="B550" s="11" t="s">
        <v>1077</v>
      </c>
      <c r="C550" s="11" t="s">
        <v>1078</v>
      </c>
    </row>
    <row r="551" ht="14.25" customHeight="1">
      <c r="A551" s="9">
        <v>45043.61980435185</v>
      </c>
      <c r="B551" s="11" t="s">
        <v>1079</v>
      </c>
      <c r="C551" s="11" t="s">
        <v>1080</v>
      </c>
    </row>
    <row r="552" ht="14.25" customHeight="1">
      <c r="A552" s="9">
        <v>45043.625481724535</v>
      </c>
      <c r="B552" s="11" t="s">
        <v>1081</v>
      </c>
      <c r="C552" s="11" t="s">
        <v>1082</v>
      </c>
    </row>
    <row r="553" ht="14.25" customHeight="1">
      <c r="A553" s="9">
        <v>45043.639773773146</v>
      </c>
      <c r="B553" s="11" t="s">
        <v>1083</v>
      </c>
      <c r="C553" s="11" t="s">
        <v>1084</v>
      </c>
    </row>
    <row r="554" ht="14.25" customHeight="1">
      <c r="A554" s="9">
        <v>45043.64407821759</v>
      </c>
      <c r="B554" s="11" t="s">
        <v>1085</v>
      </c>
      <c r="C554" s="11" t="s">
        <v>1086</v>
      </c>
    </row>
    <row r="555" ht="14.25" customHeight="1">
      <c r="A555" s="9">
        <v>45043.76481258102</v>
      </c>
      <c r="B555" s="11" t="s">
        <v>1087</v>
      </c>
      <c r="C555" s="11" t="s">
        <v>9</v>
      </c>
    </row>
    <row r="556" ht="14.25" customHeight="1">
      <c r="A556" s="9">
        <v>45043.76506464121</v>
      </c>
      <c r="B556" s="11" t="s">
        <v>10</v>
      </c>
      <c r="C556" s="11" t="s">
        <v>11</v>
      </c>
    </row>
    <row r="557" ht="14.25" customHeight="1">
      <c r="A557" s="9">
        <v>45043.7664337037</v>
      </c>
      <c r="B557" s="11" t="s">
        <v>1088</v>
      </c>
      <c r="C557" s="11" t="s">
        <v>1089</v>
      </c>
    </row>
    <row r="558" ht="14.25" customHeight="1">
      <c r="A558" s="9">
        <v>45043.76718358796</v>
      </c>
      <c r="B558" s="11" t="s">
        <v>1090</v>
      </c>
      <c r="C558" s="11" t="s">
        <v>1089</v>
      </c>
    </row>
    <row r="559" ht="14.25" customHeight="1">
      <c r="A559" s="9">
        <v>45043.76803070602</v>
      </c>
      <c r="B559" s="11" t="s">
        <v>1091</v>
      </c>
      <c r="C559" s="11" t="s">
        <v>1092</v>
      </c>
    </row>
    <row r="560" ht="14.25" customHeight="1">
      <c r="A560" s="9">
        <v>45043.76900472222</v>
      </c>
      <c r="B560" s="11" t="s">
        <v>1093</v>
      </c>
      <c r="C560" s="11" t="s">
        <v>1094</v>
      </c>
    </row>
    <row r="561" ht="14.25" customHeight="1">
      <c r="A561" s="9">
        <v>45043.770822060185</v>
      </c>
      <c r="B561" s="11" t="s">
        <v>1095</v>
      </c>
      <c r="C561" s="11" t="s">
        <v>1096</v>
      </c>
    </row>
    <row r="562" ht="14.25" customHeight="1">
      <c r="A562" s="9">
        <v>45043.77284706019</v>
      </c>
      <c r="B562" s="11" t="s">
        <v>1097</v>
      </c>
      <c r="C562" s="11" t="s">
        <v>1098</v>
      </c>
    </row>
    <row r="563" ht="14.25" customHeight="1">
      <c r="A563" s="9">
        <v>45043.77360204861</v>
      </c>
      <c r="B563" s="11" t="s">
        <v>1099</v>
      </c>
      <c r="C563" s="11" t="s">
        <v>1100</v>
      </c>
    </row>
    <row r="564" ht="14.25" customHeight="1">
      <c r="A564" s="9">
        <v>45043.774475046295</v>
      </c>
      <c r="B564" s="11" t="s">
        <v>1101</v>
      </c>
      <c r="C564" s="13" t="s">
        <v>1102</v>
      </c>
    </row>
    <row r="565" ht="14.25" customHeight="1">
      <c r="A565" s="9">
        <v>45043.77558216435</v>
      </c>
      <c r="B565" s="11" t="s">
        <v>44</v>
      </c>
      <c r="C565" s="11" t="s">
        <v>1671</v>
      </c>
    </row>
    <row r="566" ht="14.25" customHeight="1">
      <c r="A566" s="9">
        <v>45043.776819756946</v>
      </c>
      <c r="B566" s="11" t="s">
        <v>1103</v>
      </c>
      <c r="C566" s="11" t="s">
        <v>1104</v>
      </c>
    </row>
    <row r="567" ht="14.25" customHeight="1">
      <c r="A567" s="9">
        <v>45043.861413356484</v>
      </c>
      <c r="B567" s="11" t="s">
        <v>1105</v>
      </c>
      <c r="C567" s="11" t="s">
        <v>1106</v>
      </c>
    </row>
    <row r="568" ht="14.25" customHeight="1">
      <c r="A568" s="9">
        <v>45043.865744270835</v>
      </c>
      <c r="B568" s="11" t="s">
        <v>1107</v>
      </c>
      <c r="C568" s="11" t="s">
        <v>1108</v>
      </c>
    </row>
    <row r="569" ht="14.25" customHeight="1">
      <c r="A569" s="9">
        <v>45043.86801208333</v>
      </c>
      <c r="B569" s="11" t="s">
        <v>1109</v>
      </c>
      <c r="C569" s="11" t="s">
        <v>1110</v>
      </c>
    </row>
    <row r="570" ht="14.25" customHeight="1">
      <c r="A570" s="9">
        <v>45043.90092842592</v>
      </c>
      <c r="B570" s="11" t="s">
        <v>1111</v>
      </c>
      <c r="C570" s="11" t="s">
        <v>1112</v>
      </c>
    </row>
    <row r="571" ht="14.25" customHeight="1">
      <c r="A571" s="9">
        <v>45043.90280524305</v>
      </c>
      <c r="B571" s="11" t="s">
        <v>28</v>
      </c>
      <c r="C571" s="11" t="s">
        <v>1672</v>
      </c>
    </row>
    <row r="572" ht="14.25" customHeight="1">
      <c r="A572" s="9">
        <v>45043.90350005787</v>
      </c>
      <c r="B572" s="11" t="s">
        <v>1113</v>
      </c>
      <c r="C572" s="11" t="s">
        <v>1114</v>
      </c>
    </row>
    <row r="573" ht="14.25" customHeight="1">
      <c r="A573" s="9">
        <v>45043.904463831015</v>
      </c>
      <c r="B573" s="11" t="s">
        <v>1115</v>
      </c>
      <c r="C573" s="11" t="s">
        <v>1114</v>
      </c>
    </row>
    <row r="574" ht="14.25" customHeight="1">
      <c r="A574" s="9">
        <v>45043.90794508102</v>
      </c>
      <c r="B574" s="11" t="s">
        <v>1116</v>
      </c>
      <c r="C574" s="11" t="s">
        <v>1117</v>
      </c>
    </row>
    <row r="575" ht="14.25" customHeight="1">
      <c r="A575" s="9">
        <v>45043.90961883102</v>
      </c>
      <c r="B575" s="11" t="s">
        <v>1118</v>
      </c>
      <c r="C575" s="11" t="s">
        <v>1119</v>
      </c>
    </row>
    <row r="576" ht="14.25" customHeight="1">
      <c r="A576" s="9">
        <v>45043.91035982639</v>
      </c>
      <c r="B576" s="11" t="s">
        <v>1120</v>
      </c>
      <c r="C576" s="11" t="s">
        <v>1121</v>
      </c>
    </row>
    <row r="577" ht="14.25" customHeight="1">
      <c r="A577" s="9">
        <v>45043.9121024537</v>
      </c>
      <c r="B577" s="11" t="s">
        <v>1122</v>
      </c>
      <c r="C577" s="11" t="s">
        <v>1123</v>
      </c>
    </row>
    <row r="578" ht="14.25" customHeight="1">
      <c r="A578" s="9">
        <v>45043.91451883102</v>
      </c>
      <c r="B578" s="11" t="s">
        <v>1124</v>
      </c>
      <c r="C578" s="11" t="s">
        <v>1125</v>
      </c>
    </row>
    <row r="579" ht="14.25" customHeight="1">
      <c r="A579" s="9">
        <v>45043.92139582176</v>
      </c>
      <c r="B579" s="11" t="s">
        <v>1126</v>
      </c>
      <c r="C579" s="11" t="s">
        <v>1127</v>
      </c>
    </row>
    <row r="580" ht="14.25" customHeight="1">
      <c r="A580" s="9">
        <v>45043.92195575232</v>
      </c>
      <c r="B580" s="11" t="s">
        <v>1128</v>
      </c>
      <c r="C580" s="11" t="s">
        <v>1127</v>
      </c>
    </row>
    <row r="581" ht="14.25" customHeight="1">
      <c r="A581" s="9">
        <v>45043.924051469905</v>
      </c>
      <c r="B581" s="11" t="s">
        <v>1129</v>
      </c>
      <c r="C581" s="11" t="s">
        <v>1125</v>
      </c>
    </row>
    <row r="582" ht="14.25" customHeight="1">
      <c r="A582" s="9">
        <v>45043.929737997685</v>
      </c>
      <c r="B582" s="11" t="s">
        <v>1130</v>
      </c>
      <c r="C582" s="11" t="s">
        <v>1125</v>
      </c>
    </row>
    <row r="583" ht="14.25" customHeight="1">
      <c r="A583" s="9">
        <v>45043.93024596065</v>
      </c>
      <c r="B583" s="11" t="s">
        <v>1131</v>
      </c>
      <c r="C583" s="11" t="s">
        <v>1125</v>
      </c>
    </row>
    <row r="584" ht="14.25" customHeight="1">
      <c r="A584" s="9">
        <v>45043.931072569445</v>
      </c>
      <c r="B584" s="11" t="s">
        <v>1132</v>
      </c>
      <c r="C584" s="11" t="s">
        <v>1125</v>
      </c>
    </row>
    <row r="585" ht="14.25" customHeight="1">
      <c r="A585" s="9">
        <v>45043.93144053241</v>
      </c>
      <c r="B585" s="11" t="s">
        <v>1133</v>
      </c>
      <c r="C585" s="11" t="s">
        <v>1125</v>
      </c>
    </row>
    <row r="586" ht="14.25" customHeight="1">
      <c r="A586" s="9">
        <v>45043.93256756944</v>
      </c>
      <c r="B586" s="11" t="s">
        <v>1134</v>
      </c>
      <c r="C586" s="11" t="s">
        <v>1125</v>
      </c>
    </row>
    <row r="587" ht="14.25" customHeight="1">
      <c r="A587" s="9">
        <v>45043.933905300924</v>
      </c>
      <c r="B587" s="11" t="s">
        <v>1135</v>
      </c>
      <c r="C587" s="11" t="s">
        <v>1125</v>
      </c>
    </row>
    <row r="588" ht="14.25" customHeight="1">
      <c r="A588" s="9">
        <v>45043.936329965276</v>
      </c>
      <c r="B588" s="11" t="s">
        <v>1136</v>
      </c>
      <c r="C588" s="11" t="s">
        <v>1125</v>
      </c>
    </row>
    <row r="589" ht="14.25" customHeight="1">
      <c r="A589" s="9">
        <v>45044.36625310185</v>
      </c>
      <c r="B589" s="11" t="s">
        <v>1137</v>
      </c>
      <c r="C589" s="11" t="s">
        <v>1138</v>
      </c>
    </row>
    <row r="590" ht="14.25" customHeight="1">
      <c r="A590" s="9">
        <v>45044.37215768518</v>
      </c>
      <c r="B590" s="11" t="s">
        <v>1139</v>
      </c>
      <c r="C590" s="11" t="s">
        <v>1140</v>
      </c>
    </row>
    <row r="591" ht="14.25" customHeight="1">
      <c r="A591" s="9">
        <v>45044.38258685185</v>
      </c>
      <c r="B591" s="11" t="s">
        <v>1141</v>
      </c>
      <c r="C591" s="11" t="s">
        <v>1142</v>
      </c>
    </row>
    <row r="592" ht="14.25" customHeight="1">
      <c r="A592" s="9">
        <v>45044.385629004624</v>
      </c>
      <c r="B592" s="11" t="s">
        <v>1143</v>
      </c>
      <c r="C592" s="11" t="s">
        <v>1144</v>
      </c>
    </row>
    <row r="593" ht="14.25" customHeight="1">
      <c r="A593" s="9">
        <v>45044.39279324074</v>
      </c>
      <c r="B593" s="11" t="s">
        <v>1145</v>
      </c>
      <c r="C593" s="11" t="s">
        <v>1146</v>
      </c>
    </row>
    <row r="594" ht="14.25" customHeight="1">
      <c r="A594" s="9">
        <v>45044.39356258102</v>
      </c>
      <c r="B594" s="11" t="s">
        <v>1147</v>
      </c>
      <c r="C594" s="11" t="s">
        <v>1148</v>
      </c>
    </row>
    <row r="595" ht="14.25" customHeight="1">
      <c r="A595" s="9">
        <v>45044.394439791664</v>
      </c>
      <c r="B595" s="11" t="s">
        <v>1149</v>
      </c>
      <c r="C595" s="11" t="s">
        <v>1150</v>
      </c>
    </row>
    <row r="596" ht="14.25" customHeight="1">
      <c r="A596" s="9">
        <v>45044.39449399305</v>
      </c>
      <c r="B596" s="11" t="s">
        <v>1151</v>
      </c>
      <c r="C596" s="11" t="s">
        <v>1152</v>
      </c>
    </row>
    <row r="597" ht="14.25" customHeight="1">
      <c r="A597" s="9">
        <v>45044.39541266204</v>
      </c>
      <c r="B597" s="11" t="s">
        <v>1153</v>
      </c>
      <c r="C597" s="11" t="s">
        <v>1154</v>
      </c>
    </row>
    <row r="598" ht="14.25" customHeight="1">
      <c r="A598" s="9">
        <v>45044.39647103009</v>
      </c>
      <c r="B598" s="11" t="s">
        <v>1155</v>
      </c>
      <c r="C598" s="11" t="s">
        <v>1156</v>
      </c>
    </row>
    <row r="599" ht="14.25" customHeight="1">
      <c r="A599" s="9">
        <v>45044.39672862268</v>
      </c>
      <c r="B599" s="11" t="s">
        <v>1157</v>
      </c>
      <c r="C599" s="11" t="s">
        <v>1158</v>
      </c>
    </row>
    <row r="600" ht="14.25" customHeight="1">
      <c r="A600" s="9">
        <v>45044.40035873842</v>
      </c>
      <c r="B600" s="11" t="s">
        <v>1159</v>
      </c>
      <c r="C600" s="11" t="s">
        <v>1160</v>
      </c>
    </row>
    <row r="601" ht="14.25" customHeight="1">
      <c r="A601" s="9">
        <v>45044.401718043984</v>
      </c>
      <c r="B601" s="11" t="s">
        <v>1161</v>
      </c>
      <c r="C601" s="11" t="s">
        <v>1162</v>
      </c>
    </row>
    <row r="602" ht="14.25" customHeight="1">
      <c r="A602" s="9">
        <v>45044.40255010416</v>
      </c>
      <c r="B602" s="11" t="s">
        <v>1163</v>
      </c>
      <c r="C602" s="11" t="s">
        <v>1164</v>
      </c>
    </row>
    <row r="603" ht="14.25" customHeight="1">
      <c r="A603" s="9">
        <v>45044.41313547453</v>
      </c>
      <c r="B603" s="11" t="s">
        <v>1165</v>
      </c>
      <c r="C603" s="11" t="s">
        <v>1148</v>
      </c>
    </row>
    <row r="604" ht="14.25" customHeight="1">
      <c r="A604" s="9">
        <v>45044.43769853009</v>
      </c>
      <c r="B604" s="11" t="s">
        <v>1166</v>
      </c>
      <c r="C604" s="11" t="s">
        <v>1167</v>
      </c>
    </row>
    <row r="605" ht="14.25" customHeight="1">
      <c r="A605" s="9">
        <v>45044.44195494213</v>
      </c>
      <c r="B605" s="11" t="s">
        <v>1168</v>
      </c>
      <c r="C605" s="11" t="s">
        <v>1169</v>
      </c>
    </row>
    <row r="606" ht="14.25" customHeight="1">
      <c r="A606" s="9">
        <v>45044.44447825231</v>
      </c>
      <c r="B606" s="11" t="s">
        <v>1170</v>
      </c>
      <c r="C606" s="11" t="s">
        <v>1171</v>
      </c>
    </row>
    <row r="607" ht="14.25" customHeight="1">
      <c r="A607" s="9">
        <v>45044.44641773148</v>
      </c>
      <c r="B607" s="11" t="s">
        <v>1172</v>
      </c>
      <c r="C607" s="11" t="s">
        <v>1173</v>
      </c>
    </row>
    <row r="608" ht="14.25" customHeight="1">
      <c r="A608" s="9">
        <v>45044.449896631944</v>
      </c>
      <c r="B608" s="11" t="s">
        <v>1174</v>
      </c>
      <c r="C608" s="11" t="s">
        <v>1175</v>
      </c>
    </row>
    <row r="609" ht="14.25" customHeight="1">
      <c r="A609" s="9">
        <v>45044.455193437505</v>
      </c>
      <c r="B609" s="11" t="s">
        <v>1176</v>
      </c>
      <c r="C609" s="11" t="s">
        <v>1177</v>
      </c>
    </row>
    <row r="610" ht="14.25" customHeight="1">
      <c r="A610" s="9">
        <v>45044.47107626157</v>
      </c>
      <c r="B610" s="11" t="s">
        <v>1178</v>
      </c>
      <c r="C610" s="11" t="s">
        <v>1179</v>
      </c>
    </row>
    <row r="611" ht="14.25" customHeight="1">
      <c r="A611" s="9">
        <v>45044.47407512732</v>
      </c>
      <c r="B611" s="11" t="s">
        <v>1180</v>
      </c>
      <c r="C611" s="11" t="s">
        <v>1181</v>
      </c>
    </row>
    <row r="612" ht="14.25" customHeight="1">
      <c r="A612" s="9">
        <v>45044.479161678246</v>
      </c>
      <c r="B612" s="11" t="s">
        <v>1182</v>
      </c>
      <c r="C612" s="11" t="s">
        <v>1183</v>
      </c>
    </row>
    <row r="613" ht="14.25" customHeight="1">
      <c r="A613" s="9">
        <v>45044.48189003472</v>
      </c>
      <c r="B613" s="11" t="s">
        <v>1184</v>
      </c>
      <c r="C613" s="11" t="s">
        <v>1185</v>
      </c>
    </row>
    <row r="614" ht="14.25" customHeight="1">
      <c r="A614" s="9">
        <v>45044.48422619213</v>
      </c>
      <c r="B614" s="11" t="s">
        <v>1186</v>
      </c>
      <c r="C614" s="11" t="s">
        <v>1187</v>
      </c>
    </row>
    <row r="615" ht="14.25" customHeight="1">
      <c r="A615" s="9">
        <v>45044.48636667824</v>
      </c>
      <c r="B615" s="11" t="s">
        <v>1188</v>
      </c>
      <c r="C615" s="11" t="s">
        <v>1189</v>
      </c>
    </row>
    <row r="616" ht="14.25" customHeight="1">
      <c r="A616" s="9">
        <v>45044.571654479165</v>
      </c>
      <c r="B616" s="11" t="s">
        <v>1190</v>
      </c>
      <c r="C616" s="11" t="s">
        <v>1191</v>
      </c>
    </row>
    <row r="617" ht="14.25" customHeight="1">
      <c r="A617" s="9">
        <v>45044.5763506713</v>
      </c>
      <c r="B617" s="11" t="s">
        <v>1192</v>
      </c>
      <c r="C617" s="11" t="s">
        <v>1193</v>
      </c>
    </row>
    <row r="618" ht="14.25" customHeight="1">
      <c r="A618" s="9">
        <v>45044.614479861106</v>
      </c>
      <c r="B618" s="11" t="s">
        <v>1109</v>
      </c>
      <c r="C618" s="11" t="s">
        <v>1673</v>
      </c>
    </row>
    <row r="619" ht="14.25" customHeight="1">
      <c r="A619" s="9">
        <v>45044.64356927083</v>
      </c>
      <c r="B619" s="11" t="s">
        <v>1674</v>
      </c>
      <c r="C619" s="11" t="s">
        <v>1673</v>
      </c>
    </row>
    <row r="620" ht="14.25" customHeight="1">
      <c r="A620" s="9">
        <v>45044.64530548611</v>
      </c>
      <c r="B620" s="11" t="s">
        <v>1194</v>
      </c>
      <c r="C620" s="11" t="s">
        <v>1195</v>
      </c>
    </row>
    <row r="621" ht="14.25" customHeight="1">
      <c r="A621" s="9">
        <v>45044.646358645834</v>
      </c>
      <c r="B621" s="11" t="s">
        <v>1196</v>
      </c>
      <c r="C621" s="11" t="s">
        <v>1197</v>
      </c>
    </row>
    <row r="622" ht="14.25" customHeight="1">
      <c r="A622" s="9">
        <v>45044.65047957176</v>
      </c>
      <c r="B622" s="11" t="s">
        <v>1198</v>
      </c>
      <c r="C622" s="11" t="s">
        <v>1199</v>
      </c>
    </row>
    <row r="623" ht="14.25" customHeight="1">
      <c r="A623" s="9">
        <v>45044.65271797453</v>
      </c>
      <c r="B623" s="11" t="s">
        <v>1200</v>
      </c>
      <c r="C623" s="11" t="s">
        <v>1201</v>
      </c>
    </row>
    <row r="624" ht="14.25" customHeight="1">
      <c r="A624" s="9">
        <v>45044.65684703704</v>
      </c>
      <c r="B624" s="11" t="s">
        <v>1202</v>
      </c>
      <c r="C624" s="11" t="s">
        <v>1203</v>
      </c>
    </row>
    <row r="625" ht="14.25" customHeight="1">
      <c r="A625" s="9">
        <v>45044.66275996528</v>
      </c>
      <c r="B625" s="11" t="s">
        <v>1204</v>
      </c>
      <c r="C625" s="11" t="s">
        <v>1205</v>
      </c>
    </row>
    <row r="626" ht="14.25" customHeight="1">
      <c r="A626" s="9">
        <v>45044.66473072917</v>
      </c>
      <c r="B626" s="11" t="s">
        <v>1206</v>
      </c>
      <c r="C626" s="11" t="s">
        <v>1207</v>
      </c>
    </row>
    <row r="627" ht="14.25" customHeight="1">
      <c r="A627" s="9">
        <v>45044.666370046296</v>
      </c>
      <c r="B627" s="11" t="s">
        <v>1208</v>
      </c>
      <c r="C627" s="11" t="s">
        <v>1209</v>
      </c>
    </row>
    <row r="628" ht="14.25" customHeight="1">
      <c r="A628" s="9">
        <v>45044.66743420139</v>
      </c>
      <c r="B628" s="11" t="s">
        <v>1210</v>
      </c>
      <c r="C628" s="11" t="s">
        <v>1211</v>
      </c>
    </row>
    <row r="629" ht="14.25" customHeight="1">
      <c r="A629" s="9">
        <v>45044.66748631945</v>
      </c>
      <c r="B629" s="11" t="s">
        <v>1212</v>
      </c>
      <c r="C629" s="11" t="s">
        <v>1213</v>
      </c>
    </row>
    <row r="630" ht="14.25" customHeight="1">
      <c r="A630" s="9">
        <v>45044.67008109954</v>
      </c>
      <c r="B630" s="11" t="s">
        <v>1214</v>
      </c>
      <c r="C630" s="11" t="s">
        <v>1215</v>
      </c>
    </row>
    <row r="631" ht="14.25" customHeight="1">
      <c r="A631" s="9">
        <v>45044.6720083449</v>
      </c>
      <c r="B631" s="11" t="s">
        <v>1216</v>
      </c>
      <c r="C631" s="11" t="s">
        <v>1217</v>
      </c>
    </row>
    <row r="632" ht="14.25" customHeight="1">
      <c r="A632" s="9">
        <v>45044.67222902778</v>
      </c>
      <c r="C632" s="13" t="s">
        <v>1675</v>
      </c>
    </row>
    <row r="633" ht="14.25" customHeight="1">
      <c r="A633" s="9">
        <v>45044.67467228009</v>
      </c>
      <c r="B633" s="11" t="s">
        <v>1218</v>
      </c>
      <c r="C633" s="11" t="s">
        <v>1219</v>
      </c>
    </row>
    <row r="634" ht="14.25" customHeight="1">
      <c r="A634" s="9">
        <v>45044.67614082176</v>
      </c>
      <c r="B634" s="11" t="s">
        <v>1220</v>
      </c>
      <c r="C634" s="11" t="s">
        <v>1221</v>
      </c>
    </row>
    <row r="635" ht="14.25" customHeight="1">
      <c r="A635" s="9">
        <v>45044.678855335645</v>
      </c>
      <c r="B635" s="11" t="s">
        <v>1222</v>
      </c>
      <c r="C635" s="11" t="s">
        <v>1223</v>
      </c>
    </row>
    <row r="636" ht="14.25" customHeight="1">
      <c r="A636" s="9">
        <v>45044.68001415509</v>
      </c>
      <c r="B636" s="11" t="s">
        <v>1224</v>
      </c>
      <c r="C636" s="11" t="s">
        <v>1225</v>
      </c>
    </row>
    <row r="637" ht="14.25" customHeight="1">
      <c r="A637" s="9">
        <v>45044.681063958335</v>
      </c>
      <c r="B637" s="11" t="s">
        <v>1226</v>
      </c>
      <c r="C637" s="11" t="s">
        <v>1227</v>
      </c>
    </row>
    <row r="638" ht="14.25" customHeight="1">
      <c r="A638" s="9">
        <v>45044.681988738426</v>
      </c>
      <c r="B638" s="11" t="s">
        <v>1228</v>
      </c>
      <c r="C638" s="11" t="s">
        <v>1229</v>
      </c>
    </row>
    <row r="639" ht="14.25" customHeight="1">
      <c r="A639" s="9">
        <v>45044.684255671295</v>
      </c>
      <c r="B639" s="11" t="s">
        <v>1230</v>
      </c>
      <c r="C639" s="11" t="s">
        <v>1231</v>
      </c>
    </row>
    <row r="640" ht="14.25" customHeight="1">
      <c r="A640" s="9">
        <v>45044.685952395834</v>
      </c>
      <c r="B640" s="11" t="s">
        <v>1232</v>
      </c>
      <c r="C640" s="11" t="s">
        <v>511</v>
      </c>
    </row>
    <row r="641" ht="14.25" customHeight="1">
      <c r="A641" s="9">
        <v>45044.68634540509</v>
      </c>
      <c r="B641" s="11" t="s">
        <v>1233</v>
      </c>
      <c r="C641" s="11" t="s">
        <v>1234</v>
      </c>
    </row>
    <row r="642" ht="14.25" customHeight="1">
      <c r="A642" s="9">
        <v>45044.69747671296</v>
      </c>
      <c r="B642" s="11" t="s">
        <v>1235</v>
      </c>
      <c r="C642" s="11" t="s">
        <v>1236</v>
      </c>
    </row>
    <row r="643" ht="14.25" customHeight="1">
      <c r="A643" s="9">
        <v>45044.700454502316</v>
      </c>
      <c r="B643" s="11" t="s">
        <v>1237</v>
      </c>
      <c r="C643" s="11" t="s">
        <v>1238</v>
      </c>
    </row>
    <row r="644" ht="14.25" customHeight="1">
      <c r="A644" s="9">
        <v>45044.70150333333</v>
      </c>
      <c r="B644" s="11" t="s">
        <v>1239</v>
      </c>
      <c r="C644" s="11" t="s">
        <v>1240</v>
      </c>
    </row>
    <row r="645" ht="14.25" customHeight="1">
      <c r="A645" s="9">
        <v>45044.71085496528</v>
      </c>
      <c r="B645" s="11" t="s">
        <v>1241</v>
      </c>
      <c r="C645" s="11" t="s">
        <v>1242</v>
      </c>
    </row>
    <row r="646" ht="14.25" customHeight="1">
      <c r="A646" s="9">
        <v>45044.71612725694</v>
      </c>
      <c r="B646" s="11" t="s">
        <v>1243</v>
      </c>
      <c r="C646" s="11" t="s">
        <v>1244</v>
      </c>
    </row>
    <row r="647" ht="14.25" customHeight="1">
      <c r="A647" s="9">
        <v>45044.718937384256</v>
      </c>
      <c r="B647" s="11" t="s">
        <v>1245</v>
      </c>
      <c r="C647" s="11" t="s">
        <v>1246</v>
      </c>
    </row>
    <row r="648" ht="14.25" customHeight="1">
      <c r="A648" s="9">
        <v>45044.720157731485</v>
      </c>
      <c r="B648" s="11" t="s">
        <v>1247</v>
      </c>
      <c r="C648" s="11" t="s">
        <v>1248</v>
      </c>
    </row>
    <row r="649" ht="14.25" customHeight="1">
      <c r="A649" s="9">
        <v>45044.72482666667</v>
      </c>
      <c r="B649" s="11" t="s">
        <v>1249</v>
      </c>
      <c r="C649" s="11" t="s">
        <v>1250</v>
      </c>
    </row>
    <row r="650" ht="14.25" customHeight="1">
      <c r="A650" s="9">
        <v>45045.968496284724</v>
      </c>
      <c r="B650" s="11" t="s">
        <v>1251</v>
      </c>
      <c r="C650" s="11" t="s">
        <v>1252</v>
      </c>
    </row>
    <row r="651" ht="14.25" customHeight="1">
      <c r="A651" s="9">
        <v>45045.96876559028</v>
      </c>
      <c r="B651" s="11" t="s">
        <v>1253</v>
      </c>
      <c r="C651" s="11" t="s">
        <v>1254</v>
      </c>
    </row>
    <row r="652" ht="14.25" customHeight="1">
      <c r="A652" s="9">
        <v>45045.96906854167</v>
      </c>
      <c r="B652" s="11" t="s">
        <v>1255</v>
      </c>
      <c r="C652" s="11" t="s">
        <v>1256</v>
      </c>
    </row>
    <row r="653" ht="14.25" customHeight="1">
      <c r="A653" s="9">
        <v>45045.969347025464</v>
      </c>
      <c r="B653" s="11" t="s">
        <v>1257</v>
      </c>
      <c r="C653" s="11" t="s">
        <v>1258</v>
      </c>
    </row>
    <row r="654" ht="14.25" customHeight="1">
      <c r="A654" s="9">
        <v>45045.96967049768</v>
      </c>
      <c r="B654" s="11" t="s">
        <v>1259</v>
      </c>
      <c r="C654" s="11" t="s">
        <v>1260</v>
      </c>
    </row>
    <row r="655" ht="14.25" customHeight="1">
      <c r="A655" s="9">
        <v>45045.96990819444</v>
      </c>
      <c r="B655" s="11" t="s">
        <v>1261</v>
      </c>
      <c r="C655" s="11" t="s">
        <v>1262</v>
      </c>
    </row>
    <row r="656" ht="14.25" customHeight="1">
      <c r="A656" s="9">
        <v>45045.97015876157</v>
      </c>
      <c r="B656" s="11" t="s">
        <v>1263</v>
      </c>
      <c r="C656" s="11" t="s">
        <v>1262</v>
      </c>
    </row>
    <row r="657" ht="14.25" customHeight="1">
      <c r="A657" s="9">
        <v>45045.97040266204</v>
      </c>
      <c r="B657" s="11" t="s">
        <v>1264</v>
      </c>
      <c r="C657" s="11" t="s">
        <v>1265</v>
      </c>
    </row>
    <row r="658" ht="14.25" customHeight="1">
      <c r="A658" s="9">
        <v>45045.970682060186</v>
      </c>
      <c r="B658" s="11" t="s">
        <v>1266</v>
      </c>
      <c r="C658" s="11" t="s">
        <v>1267</v>
      </c>
    </row>
    <row r="659" ht="14.25" customHeight="1">
      <c r="A659" s="9">
        <v>45045.970964409724</v>
      </c>
      <c r="B659" s="11" t="s">
        <v>1268</v>
      </c>
      <c r="C659" s="11" t="s">
        <v>1269</v>
      </c>
    </row>
    <row r="660" ht="14.25" customHeight="1">
      <c r="A660" s="9">
        <v>45045.97122769676</v>
      </c>
      <c r="B660" s="11" t="s">
        <v>1270</v>
      </c>
      <c r="C660" s="11" t="s">
        <v>1267</v>
      </c>
    </row>
    <row r="661" ht="14.25" customHeight="1">
      <c r="A661" s="9">
        <v>45045.97146255787</v>
      </c>
      <c r="B661" s="11" t="s">
        <v>1271</v>
      </c>
      <c r="C661" s="11" t="s">
        <v>1272</v>
      </c>
    </row>
    <row r="662" ht="14.25" customHeight="1">
      <c r="A662" s="9">
        <v>45045.97173679398</v>
      </c>
      <c r="B662" s="11" t="s">
        <v>1273</v>
      </c>
      <c r="C662" s="11" t="s">
        <v>1274</v>
      </c>
    </row>
    <row r="663" ht="14.25" customHeight="1">
      <c r="A663" s="9">
        <v>45045.972011481485</v>
      </c>
      <c r="B663" s="11" t="s">
        <v>1275</v>
      </c>
      <c r="C663" s="11" t="s">
        <v>1276</v>
      </c>
    </row>
    <row r="664" ht="14.25" customHeight="1">
      <c r="A664" s="9">
        <v>45045.972428587964</v>
      </c>
      <c r="B664" s="11" t="s">
        <v>1277</v>
      </c>
      <c r="C664" s="11" t="s">
        <v>1278</v>
      </c>
    </row>
    <row r="665" ht="14.25" customHeight="1">
      <c r="A665" s="9">
        <v>45045.97267004629</v>
      </c>
      <c r="B665" s="11" t="s">
        <v>1279</v>
      </c>
      <c r="C665" s="11" t="s">
        <v>1280</v>
      </c>
    </row>
    <row r="666" ht="14.25" customHeight="1">
      <c r="A666" s="9">
        <v>45045.972906180556</v>
      </c>
      <c r="B666" s="11" t="s">
        <v>1281</v>
      </c>
      <c r="C666" s="11" t="s">
        <v>1282</v>
      </c>
    </row>
    <row r="667" ht="14.25" customHeight="1">
      <c r="A667" s="9">
        <v>45045.97315140047</v>
      </c>
      <c r="B667" s="11" t="s">
        <v>1283</v>
      </c>
      <c r="C667" s="11" t="s">
        <v>1284</v>
      </c>
    </row>
    <row r="668" ht="14.25" customHeight="1">
      <c r="A668" s="9">
        <v>45045.97341575232</v>
      </c>
      <c r="B668" s="11" t="s">
        <v>1285</v>
      </c>
      <c r="C668" s="11" t="s">
        <v>1286</v>
      </c>
    </row>
    <row r="669" ht="14.25" customHeight="1">
      <c r="A669" s="9">
        <v>45045.97468226852</v>
      </c>
      <c r="B669" s="11" t="s">
        <v>1287</v>
      </c>
      <c r="C669" s="11" t="s">
        <v>1288</v>
      </c>
    </row>
    <row r="670" ht="14.25" customHeight="1">
      <c r="A670" s="9">
        <v>45046.65436217593</v>
      </c>
      <c r="B670" s="11" t="s">
        <v>1289</v>
      </c>
      <c r="C670" s="11" t="s">
        <v>1290</v>
      </c>
    </row>
    <row r="671" ht="14.25" customHeight="1">
      <c r="A671" s="9">
        <v>45046.66044224537</v>
      </c>
      <c r="B671" s="11" t="s">
        <v>1291</v>
      </c>
      <c r="C671" s="11" t="s">
        <v>1292</v>
      </c>
    </row>
    <row r="672" ht="14.25" customHeight="1">
      <c r="A672" s="9">
        <v>45046.66598582176</v>
      </c>
      <c r="B672" s="11" t="s">
        <v>1293</v>
      </c>
      <c r="C672" s="11" t="s">
        <v>1294</v>
      </c>
    </row>
    <row r="673" ht="14.25" customHeight="1">
      <c r="A673" s="9">
        <v>45046.66861310185</v>
      </c>
      <c r="B673" s="11" t="s">
        <v>1295</v>
      </c>
      <c r="C673" s="11" t="s">
        <v>1296</v>
      </c>
    </row>
    <row r="674" ht="14.25" customHeight="1">
      <c r="A674" s="9">
        <v>45046.679611562504</v>
      </c>
      <c r="B674" s="11" t="s">
        <v>1297</v>
      </c>
      <c r="C674" s="11" t="s">
        <v>1298</v>
      </c>
    </row>
    <row r="675" ht="14.25" customHeight="1">
      <c r="A675" s="9">
        <v>45046.68417920139</v>
      </c>
      <c r="B675" s="11" t="s">
        <v>1299</v>
      </c>
      <c r="C675" s="11" t="s">
        <v>1300</v>
      </c>
    </row>
    <row r="676" ht="14.25" customHeight="1">
      <c r="A676" s="9">
        <v>45046.684702557875</v>
      </c>
      <c r="B676" s="11" t="s">
        <v>1301</v>
      </c>
      <c r="C676" s="11" t="s">
        <v>1302</v>
      </c>
    </row>
    <row r="677" ht="14.25" customHeight="1">
      <c r="A677" s="9">
        <v>45046.68739255787</v>
      </c>
      <c r="B677" s="11" t="s">
        <v>1303</v>
      </c>
      <c r="C677" s="11" t="s">
        <v>1304</v>
      </c>
    </row>
    <row r="678" ht="14.25" customHeight="1">
      <c r="A678" s="9">
        <v>45046.69253163194</v>
      </c>
      <c r="B678" s="11" t="s">
        <v>1305</v>
      </c>
      <c r="C678" s="11" t="s">
        <v>1306</v>
      </c>
    </row>
    <row r="679" ht="14.25" customHeight="1">
      <c r="A679" s="9">
        <v>45046.7001870949</v>
      </c>
      <c r="B679" s="11" t="s">
        <v>1307</v>
      </c>
      <c r="C679" s="11" t="s">
        <v>1308</v>
      </c>
    </row>
    <row r="680" ht="14.25" customHeight="1">
      <c r="A680" s="9">
        <v>45046.703588055556</v>
      </c>
      <c r="B680" s="11" t="s">
        <v>1309</v>
      </c>
      <c r="C680" s="11" t="s">
        <v>1310</v>
      </c>
    </row>
    <row r="681" ht="14.25" customHeight="1">
      <c r="A681" s="9">
        <v>45046.70473583334</v>
      </c>
      <c r="B681" s="11" t="s">
        <v>1311</v>
      </c>
      <c r="C681" s="11" t="s">
        <v>1312</v>
      </c>
    </row>
    <row r="682" ht="14.25" customHeight="1">
      <c r="A682" s="9">
        <v>45046.707135324075</v>
      </c>
      <c r="B682" s="11" t="s">
        <v>1313</v>
      </c>
      <c r="C682" s="11" t="s">
        <v>1314</v>
      </c>
    </row>
    <row r="683" ht="14.25" customHeight="1">
      <c r="A683" s="9">
        <v>45046.70850861111</v>
      </c>
      <c r="B683" s="11" t="s">
        <v>1315</v>
      </c>
      <c r="C683" s="11" t="s">
        <v>1316</v>
      </c>
    </row>
    <row r="684" ht="14.25" customHeight="1">
      <c r="A684" s="9">
        <v>45046.710648576394</v>
      </c>
      <c r="B684" s="11" t="s">
        <v>1317</v>
      </c>
      <c r="C684" s="11" t="s">
        <v>1318</v>
      </c>
    </row>
    <row r="685" ht="14.25" customHeight="1">
      <c r="A685" s="9">
        <v>45046.71208216435</v>
      </c>
      <c r="B685" s="11" t="s">
        <v>1319</v>
      </c>
      <c r="C685" s="11" t="s">
        <v>1320</v>
      </c>
    </row>
    <row r="686" ht="14.25" customHeight="1">
      <c r="A686" s="9">
        <v>45046.81303293981</v>
      </c>
      <c r="B686" s="11" t="s">
        <v>1321</v>
      </c>
      <c r="C686" s="11" t="s">
        <v>1322</v>
      </c>
    </row>
    <row r="687" ht="14.25" customHeight="1">
      <c r="A687" s="9">
        <v>45046.81552417824</v>
      </c>
      <c r="B687" s="11" t="s">
        <v>1323</v>
      </c>
      <c r="C687" s="11" t="s">
        <v>1324</v>
      </c>
    </row>
    <row r="688" ht="14.25" customHeight="1">
      <c r="A688" s="9">
        <v>45046.82018555555</v>
      </c>
      <c r="B688" s="11" t="s">
        <v>1325</v>
      </c>
      <c r="C688" s="11" t="s">
        <v>1326</v>
      </c>
    </row>
    <row r="689" ht="14.25" customHeight="1">
      <c r="A689" s="9">
        <v>45046.822560995366</v>
      </c>
      <c r="B689" s="11" t="s">
        <v>1327</v>
      </c>
      <c r="C689" s="11" t="s">
        <v>1328</v>
      </c>
    </row>
    <row r="690" ht="14.25" customHeight="1">
      <c r="A690" s="9">
        <v>45046.82405429398</v>
      </c>
      <c r="B690" s="11" t="s">
        <v>1329</v>
      </c>
      <c r="C690" s="11" t="s">
        <v>1330</v>
      </c>
    </row>
    <row r="691" ht="14.25" customHeight="1">
      <c r="A691" s="9">
        <v>45046.82610002314</v>
      </c>
      <c r="B691" s="11" t="s">
        <v>1331</v>
      </c>
      <c r="C691" s="11" t="s">
        <v>1332</v>
      </c>
    </row>
    <row r="692" ht="14.25" customHeight="1">
      <c r="A692" s="9">
        <v>45046.826346076385</v>
      </c>
      <c r="B692" s="11" t="s">
        <v>1333</v>
      </c>
      <c r="C692" s="11" t="s">
        <v>1334</v>
      </c>
    </row>
    <row r="693" ht="14.25" customHeight="1">
      <c r="A693" s="9">
        <v>45046.82649767361</v>
      </c>
      <c r="B693" s="11" t="s">
        <v>1676</v>
      </c>
    </row>
    <row r="694" ht="14.25" customHeight="1">
      <c r="A694" s="9">
        <v>45046.82664756944</v>
      </c>
      <c r="B694" s="11" t="s">
        <v>1677</v>
      </c>
    </row>
    <row r="695" ht="14.25" customHeight="1">
      <c r="A695" s="9">
        <v>45046.826880451394</v>
      </c>
      <c r="B695" s="11" t="s">
        <v>1335</v>
      </c>
      <c r="C695" s="11" t="s">
        <v>1336</v>
      </c>
    </row>
    <row r="696" ht="14.25" customHeight="1">
      <c r="A696" s="9">
        <v>45046.82692634259</v>
      </c>
      <c r="B696" s="11" t="s">
        <v>1337</v>
      </c>
      <c r="C696" s="11" t="s">
        <v>1338</v>
      </c>
    </row>
    <row r="697" ht="14.25" customHeight="1">
      <c r="A697" s="9">
        <v>45046.82714342592</v>
      </c>
      <c r="B697" s="11" t="s">
        <v>1339</v>
      </c>
      <c r="C697" s="11" t="s">
        <v>1340</v>
      </c>
    </row>
    <row r="698" ht="14.25" customHeight="1">
      <c r="A698" s="9">
        <v>45046.8273796412</v>
      </c>
      <c r="B698" s="11" t="s">
        <v>1341</v>
      </c>
      <c r="C698" s="11" t="s">
        <v>1342</v>
      </c>
    </row>
    <row r="699" ht="14.25" customHeight="1">
      <c r="A699" s="9">
        <v>45046.827629884254</v>
      </c>
      <c r="B699" s="11" t="s">
        <v>1343</v>
      </c>
      <c r="C699" s="11" t="s">
        <v>1344</v>
      </c>
    </row>
    <row r="700" ht="14.25" customHeight="1">
      <c r="A700" s="9">
        <v>45046.82784672454</v>
      </c>
      <c r="B700" s="11" t="s">
        <v>1345</v>
      </c>
      <c r="C700" s="11" t="s">
        <v>1346</v>
      </c>
    </row>
    <row r="701" ht="14.25" customHeight="1">
      <c r="A701" s="9">
        <v>45046.82800583333</v>
      </c>
      <c r="B701" s="11" t="s">
        <v>1678</v>
      </c>
    </row>
    <row r="702" ht="14.25" customHeight="1">
      <c r="A702" s="9">
        <v>45046.82821787037</v>
      </c>
      <c r="B702" s="11" t="s">
        <v>1347</v>
      </c>
      <c r="C702" s="11" t="s">
        <v>1348</v>
      </c>
    </row>
    <row r="703" ht="14.25" customHeight="1">
      <c r="A703" s="9">
        <v>45046.82838173611</v>
      </c>
      <c r="B703" s="11" t="s">
        <v>1349</v>
      </c>
      <c r="C703" s="11" t="s">
        <v>1350</v>
      </c>
    </row>
    <row r="704" ht="14.25" customHeight="1">
      <c r="A704" s="9">
        <v>45046.82840594907</v>
      </c>
      <c r="B704" s="11" t="s">
        <v>1679</v>
      </c>
    </row>
    <row r="705" ht="14.25" customHeight="1">
      <c r="A705" s="9">
        <v>45046.828639837964</v>
      </c>
      <c r="B705" s="11" t="s">
        <v>368</v>
      </c>
      <c r="C705" s="11" t="s">
        <v>1680</v>
      </c>
    </row>
    <row r="706" ht="14.25" customHeight="1">
      <c r="A706" s="9">
        <v>45046.829034016206</v>
      </c>
      <c r="B706" s="11" t="s">
        <v>165</v>
      </c>
      <c r="C706" s="11" t="s">
        <v>1681</v>
      </c>
    </row>
    <row r="707" ht="14.25" customHeight="1">
      <c r="A707" s="9">
        <v>45046.82926075232</v>
      </c>
      <c r="B707" s="11" t="s">
        <v>1351</v>
      </c>
      <c r="C707" s="11" t="s">
        <v>1352</v>
      </c>
    </row>
    <row r="708" ht="14.25" customHeight="1">
      <c r="A708" s="9">
        <v>45046.8294434375</v>
      </c>
      <c r="B708" s="11" t="s">
        <v>1682</v>
      </c>
    </row>
    <row r="709" ht="14.25" customHeight="1">
      <c r="A709" s="9">
        <v>45046.82958203704</v>
      </c>
      <c r="B709" s="11" t="s">
        <v>1683</v>
      </c>
    </row>
    <row r="710" ht="14.25" customHeight="1">
      <c r="A710" s="9">
        <v>45046.829716215274</v>
      </c>
      <c r="B710" s="11" t="s">
        <v>1353</v>
      </c>
      <c r="C710" s="11" t="s">
        <v>1354</v>
      </c>
    </row>
    <row r="711" ht="14.25" customHeight="1">
      <c r="A711" s="9">
        <v>45046.829794247686</v>
      </c>
      <c r="B711" s="11" t="s">
        <v>1355</v>
      </c>
      <c r="C711" s="11" t="s">
        <v>1352</v>
      </c>
    </row>
    <row r="712" ht="14.25" customHeight="1">
      <c r="A712" s="9">
        <v>45046.83002292824</v>
      </c>
      <c r="B712" s="11" t="s">
        <v>1356</v>
      </c>
      <c r="C712" s="11" t="s">
        <v>1357</v>
      </c>
    </row>
    <row r="713" ht="14.25" customHeight="1">
      <c r="A713" s="9">
        <v>45046.83026258102</v>
      </c>
      <c r="B713" s="11" t="s">
        <v>1358</v>
      </c>
      <c r="C713" s="11" t="s">
        <v>1359</v>
      </c>
    </row>
    <row r="714" ht="14.25" customHeight="1">
      <c r="A714" s="9">
        <v>45046.83178028935</v>
      </c>
      <c r="B714" s="11" t="s">
        <v>1360</v>
      </c>
      <c r="C714" s="11" t="s">
        <v>1361</v>
      </c>
    </row>
    <row r="715" ht="14.25" customHeight="1">
      <c r="A715" s="9">
        <v>45046.833172314815</v>
      </c>
      <c r="B715" s="11" t="s">
        <v>1362</v>
      </c>
      <c r="C715" s="11" t="s">
        <v>1363</v>
      </c>
    </row>
    <row r="716" ht="14.25" customHeight="1">
      <c r="A716" s="9">
        <v>45046.83506361111</v>
      </c>
      <c r="B716" s="11" t="s">
        <v>1364</v>
      </c>
      <c r="C716" s="11" t="s">
        <v>1365</v>
      </c>
    </row>
    <row r="717" ht="14.25" customHeight="1">
      <c r="A717" s="9">
        <v>45046.83659861111</v>
      </c>
      <c r="B717" s="11" t="s">
        <v>1366</v>
      </c>
      <c r="C717" s="11" t="s">
        <v>1367</v>
      </c>
    </row>
    <row r="718" ht="14.25" customHeight="1">
      <c r="A718" s="9">
        <v>45046.838868217594</v>
      </c>
      <c r="B718" s="11" t="s">
        <v>1368</v>
      </c>
      <c r="C718" s="11" t="s">
        <v>1369</v>
      </c>
    </row>
    <row r="719" ht="14.25" customHeight="1">
      <c r="A719" s="9">
        <v>45046.84925302083</v>
      </c>
      <c r="B719" s="11" t="s">
        <v>1370</v>
      </c>
      <c r="C719" s="11" t="s">
        <v>1371</v>
      </c>
    </row>
    <row r="720" ht="14.25" customHeight="1">
      <c r="A720" s="9">
        <v>45046.85297116898</v>
      </c>
      <c r="B720" s="11" t="s">
        <v>1372</v>
      </c>
      <c r="C720" s="11" t="s">
        <v>1373</v>
      </c>
    </row>
    <row r="721" ht="14.25" customHeight="1">
      <c r="A721" s="9">
        <v>45046.85582618056</v>
      </c>
      <c r="B721" s="11" t="s">
        <v>1374</v>
      </c>
      <c r="C721" s="11" t="s">
        <v>1375</v>
      </c>
    </row>
    <row r="722" ht="14.25" customHeight="1">
      <c r="A722" s="9">
        <v>45046.87632964121</v>
      </c>
      <c r="B722" s="11" t="s">
        <v>1376</v>
      </c>
      <c r="C722" s="11" t="s">
        <v>1377</v>
      </c>
    </row>
    <row r="723" ht="14.25" customHeight="1">
      <c r="A723" s="9">
        <v>45046.877683391205</v>
      </c>
      <c r="B723" s="11" t="s">
        <v>1378</v>
      </c>
      <c r="C723" s="11" t="s">
        <v>1379</v>
      </c>
    </row>
    <row r="724" ht="14.25" customHeight="1">
      <c r="A724" s="9">
        <v>45046.88483488426</v>
      </c>
      <c r="B724" s="11" t="s">
        <v>1380</v>
      </c>
      <c r="C724" s="11" t="s">
        <v>1381</v>
      </c>
    </row>
    <row r="725" ht="14.25" customHeight="1">
      <c r="A725" s="9">
        <v>45046.886353298614</v>
      </c>
      <c r="B725" s="11" t="s">
        <v>1382</v>
      </c>
      <c r="C725" s="11" t="s">
        <v>1383</v>
      </c>
    </row>
    <row r="726" ht="14.25" customHeight="1">
      <c r="A726" s="9">
        <v>45046.88665554398</v>
      </c>
      <c r="B726" s="11" t="s">
        <v>1384</v>
      </c>
      <c r="C726" s="11" t="s">
        <v>1383</v>
      </c>
    </row>
    <row r="727" ht="14.25" customHeight="1">
      <c r="A727" s="9">
        <v>45046.88830452546</v>
      </c>
      <c r="B727" s="11" t="s">
        <v>1385</v>
      </c>
      <c r="C727" s="11" t="s">
        <v>1386</v>
      </c>
    </row>
    <row r="728" ht="14.25" customHeight="1">
      <c r="A728" s="9">
        <v>45046.89243133102</v>
      </c>
      <c r="B728" s="11" t="s">
        <v>1387</v>
      </c>
      <c r="C728" s="11" t="s">
        <v>1254</v>
      </c>
    </row>
    <row r="729" ht="14.25" customHeight="1">
      <c r="A729" s="9">
        <v>45046.90641909723</v>
      </c>
      <c r="B729" s="11" t="s">
        <v>1388</v>
      </c>
      <c r="C729" s="11" t="s">
        <v>1389</v>
      </c>
    </row>
    <row r="730" ht="14.25" customHeight="1">
      <c r="A730" s="9">
        <v>45046.906540219905</v>
      </c>
      <c r="B730" s="11" t="s">
        <v>1390</v>
      </c>
      <c r="C730" s="11" t="s">
        <v>1389</v>
      </c>
    </row>
    <row r="731" ht="14.25" customHeight="1">
      <c r="A731" s="9">
        <v>45046.9091066088</v>
      </c>
      <c r="B731" s="11" t="s">
        <v>1391</v>
      </c>
      <c r="C731" s="11" t="s">
        <v>1392</v>
      </c>
    </row>
    <row r="732" ht="14.25" customHeight="1">
      <c r="A732" s="9">
        <v>45046.91063320602</v>
      </c>
      <c r="B732" s="11" t="s">
        <v>1393</v>
      </c>
      <c r="C732" s="11" t="s">
        <v>1394</v>
      </c>
    </row>
    <row r="733" ht="14.25" customHeight="1">
      <c r="A733" s="9">
        <v>45046.91251328704</v>
      </c>
      <c r="B733" s="11" t="s">
        <v>1395</v>
      </c>
      <c r="C733" s="11" t="s">
        <v>1396</v>
      </c>
    </row>
    <row r="734" ht="14.25" customHeight="1">
      <c r="A734" s="9">
        <v>45046.91448425926</v>
      </c>
      <c r="B734" s="11" t="s">
        <v>1397</v>
      </c>
      <c r="C734" s="11" t="s">
        <v>1398</v>
      </c>
    </row>
    <row r="735" ht="14.25" customHeight="1">
      <c r="A735" s="9">
        <v>45046.91577125</v>
      </c>
      <c r="B735" s="11" t="s">
        <v>1399</v>
      </c>
      <c r="C735" s="11" t="s">
        <v>1400</v>
      </c>
    </row>
    <row r="736" ht="14.25" customHeight="1">
      <c r="A736" s="9">
        <v>45046.92033800926</v>
      </c>
      <c r="B736" s="11" t="s">
        <v>1401</v>
      </c>
      <c r="C736" s="11" t="s">
        <v>1402</v>
      </c>
    </row>
    <row r="737" ht="14.25" customHeight="1">
      <c r="A737" s="9">
        <v>45046.92273416667</v>
      </c>
      <c r="B737" s="11" t="s">
        <v>1403</v>
      </c>
      <c r="C737" s="11" t="s">
        <v>1404</v>
      </c>
    </row>
    <row r="738" ht="14.25" customHeight="1">
      <c r="A738" s="9">
        <v>45046.92506299769</v>
      </c>
      <c r="B738" s="11" t="s">
        <v>1405</v>
      </c>
      <c r="C738" s="11" t="s">
        <v>1406</v>
      </c>
    </row>
    <row r="739" ht="14.25" customHeight="1">
      <c r="A739" s="9">
        <v>45048.659407858795</v>
      </c>
      <c r="B739" s="11" t="s">
        <v>1407</v>
      </c>
      <c r="C739" s="11" t="s">
        <v>1408</v>
      </c>
    </row>
    <row r="740" ht="14.25" customHeight="1">
      <c r="A740" s="9">
        <v>45048.660077465276</v>
      </c>
      <c r="B740" s="11" t="s">
        <v>1409</v>
      </c>
      <c r="C740" s="11" t="s">
        <v>1410</v>
      </c>
    </row>
    <row r="741" ht="14.25" customHeight="1">
      <c r="A741" s="9">
        <v>45048.660710717595</v>
      </c>
      <c r="B741" s="11" t="s">
        <v>1411</v>
      </c>
      <c r="C741" s="11" t="s">
        <v>1412</v>
      </c>
    </row>
    <row r="742" ht="14.25" customHeight="1">
      <c r="A742" s="9">
        <v>45048.66133325231</v>
      </c>
      <c r="B742" s="11" t="s">
        <v>1413</v>
      </c>
      <c r="C742" s="11" t="s">
        <v>735</v>
      </c>
    </row>
    <row r="743" ht="14.25" customHeight="1">
      <c r="A743" s="9">
        <v>45048.66202600695</v>
      </c>
      <c r="B743" s="11" t="s">
        <v>1414</v>
      </c>
      <c r="C743" s="11" t="s">
        <v>1415</v>
      </c>
    </row>
    <row r="744" ht="14.25" customHeight="1">
      <c r="A744" s="9">
        <v>45048.66554826389</v>
      </c>
      <c r="B744" s="11" t="s">
        <v>1416</v>
      </c>
      <c r="C744" s="11" t="s">
        <v>1417</v>
      </c>
    </row>
    <row r="745" ht="14.25" customHeight="1">
      <c r="A745" s="9">
        <v>45048.66757679398</v>
      </c>
      <c r="B745" s="11" t="s">
        <v>1418</v>
      </c>
      <c r="C745" s="11" t="s">
        <v>1419</v>
      </c>
    </row>
    <row r="746" ht="14.25" customHeight="1">
      <c r="A746" s="9">
        <v>45048.690950289354</v>
      </c>
      <c r="B746" s="11" t="s">
        <v>1420</v>
      </c>
      <c r="C746" s="11" t="s">
        <v>1421</v>
      </c>
    </row>
    <row r="747" ht="14.25" customHeight="1">
      <c r="A747" s="9">
        <v>45048.72113074074</v>
      </c>
      <c r="B747" s="11" t="s">
        <v>1422</v>
      </c>
      <c r="C747" s="11" t="s">
        <v>1423</v>
      </c>
    </row>
    <row r="748" ht="14.25" customHeight="1">
      <c r="A748" s="9">
        <v>45048.72267780092</v>
      </c>
      <c r="B748" s="11" t="s">
        <v>1424</v>
      </c>
      <c r="C748" s="11" t="s">
        <v>1425</v>
      </c>
    </row>
    <row r="749" ht="14.25" customHeight="1">
      <c r="A749" s="9">
        <v>45048.72396350694</v>
      </c>
      <c r="B749" s="11" t="s">
        <v>1426</v>
      </c>
      <c r="C749" s="11" t="s">
        <v>1427</v>
      </c>
    </row>
    <row r="750" ht="14.25" customHeight="1">
      <c r="A750" s="9">
        <v>45048.72503119213</v>
      </c>
      <c r="B750" s="11" t="s">
        <v>1428</v>
      </c>
      <c r="C750" s="11" t="s">
        <v>1429</v>
      </c>
    </row>
    <row r="751" ht="14.25" customHeight="1">
      <c r="A751" s="9">
        <v>45048.72697870371</v>
      </c>
      <c r="B751" s="11" t="s">
        <v>1430</v>
      </c>
      <c r="C751" s="11" t="s">
        <v>1431</v>
      </c>
    </row>
    <row r="752" ht="14.25" customHeight="1">
      <c r="A752" s="9">
        <v>45048.727150520834</v>
      </c>
      <c r="B752" s="11" t="s">
        <v>1432</v>
      </c>
      <c r="C752" s="11" t="s">
        <v>1433</v>
      </c>
    </row>
    <row r="753" ht="14.25" customHeight="1">
      <c r="A753" s="9">
        <v>45048.7274496875</v>
      </c>
      <c r="B753" s="11" t="s">
        <v>1434</v>
      </c>
      <c r="C753" s="11" t="s">
        <v>1435</v>
      </c>
    </row>
    <row r="754" ht="14.25" customHeight="1">
      <c r="A754" s="9">
        <v>45048.72762302084</v>
      </c>
      <c r="B754" s="11" t="s">
        <v>1436</v>
      </c>
      <c r="C754" s="11" t="s">
        <v>1437</v>
      </c>
    </row>
    <row r="755" ht="14.25" customHeight="1">
      <c r="A755" s="9">
        <v>45048.728518715274</v>
      </c>
      <c r="B755" s="11" t="s">
        <v>1438</v>
      </c>
      <c r="C755" s="11" t="s">
        <v>1439</v>
      </c>
    </row>
    <row r="756" ht="14.25" customHeight="1">
      <c r="A756" s="9">
        <v>45048.72924421296</v>
      </c>
      <c r="B756" s="11" t="s">
        <v>1440</v>
      </c>
      <c r="C756" s="11" t="s">
        <v>1441</v>
      </c>
    </row>
    <row r="757" ht="14.25" customHeight="1">
      <c r="A757" s="9">
        <v>45048.729716076385</v>
      </c>
      <c r="B757" s="11" t="s">
        <v>1442</v>
      </c>
      <c r="C757" s="11" t="s">
        <v>1443</v>
      </c>
    </row>
    <row r="758" ht="14.25" customHeight="1">
      <c r="A758" s="9">
        <v>45048.73014922454</v>
      </c>
      <c r="B758" s="11" t="s">
        <v>1444</v>
      </c>
      <c r="C758" s="11" t="s">
        <v>1445</v>
      </c>
    </row>
    <row r="759" ht="14.25" customHeight="1">
      <c r="A759" s="9">
        <v>45049.36308019676</v>
      </c>
      <c r="B759" s="11" t="s">
        <v>1446</v>
      </c>
      <c r="C759" s="11" t="s">
        <v>1684</v>
      </c>
    </row>
    <row r="760" ht="14.25" customHeight="1">
      <c r="A760" s="9">
        <v>45049.36361377315</v>
      </c>
      <c r="B760" s="11" t="s">
        <v>1448</v>
      </c>
      <c r="C760" s="11" t="s">
        <v>1449</v>
      </c>
    </row>
    <row r="761" ht="14.25" customHeight="1">
      <c r="A761" s="9">
        <v>45049.36663650463</v>
      </c>
      <c r="B761" s="11" t="s">
        <v>1450</v>
      </c>
      <c r="C761" s="11" t="s">
        <v>1451</v>
      </c>
    </row>
    <row r="762" ht="14.25" customHeight="1">
      <c r="A762" s="9">
        <v>45049.367125902776</v>
      </c>
      <c r="B762" s="11" t="s">
        <v>1452</v>
      </c>
      <c r="C762" s="11" t="s">
        <v>1453</v>
      </c>
    </row>
    <row r="763" ht="14.25" customHeight="1">
      <c r="A763" s="9">
        <v>45049.41661151621</v>
      </c>
      <c r="B763" s="11" t="s">
        <v>1454</v>
      </c>
      <c r="C763" s="11" t="s">
        <v>1455</v>
      </c>
    </row>
    <row r="764" ht="14.25" customHeight="1">
      <c r="A764" s="9">
        <v>45049.45322164352</v>
      </c>
      <c r="B764" s="11" t="s">
        <v>1456</v>
      </c>
      <c r="C764" s="11" t="s">
        <v>1457</v>
      </c>
    </row>
    <row r="765" ht="14.25" customHeight="1">
      <c r="A765" s="9">
        <v>45049.591520347225</v>
      </c>
      <c r="B765" s="11" t="s">
        <v>1458</v>
      </c>
      <c r="C765" s="11" t="s">
        <v>1459</v>
      </c>
    </row>
    <row r="766" ht="14.25" customHeight="1">
      <c r="A766" s="14"/>
      <c r="B766" s="10"/>
      <c r="C766" s="10"/>
    </row>
    <row r="767" ht="14.25" customHeight="1">
      <c r="A767" s="14"/>
      <c r="B767" s="10"/>
      <c r="C767" s="10"/>
    </row>
    <row r="768" ht="14.25" customHeight="1">
      <c r="A768" s="14"/>
      <c r="B768" s="10"/>
      <c r="C768" s="10"/>
    </row>
    <row r="769" ht="14.25" customHeight="1">
      <c r="A769" s="14"/>
      <c r="B769" s="10"/>
      <c r="C769" s="10"/>
    </row>
    <row r="770" ht="14.25" customHeight="1">
      <c r="A770" s="14"/>
      <c r="B770" s="10"/>
      <c r="C770" s="10"/>
    </row>
    <row r="771" ht="14.25" customHeight="1">
      <c r="A771" s="14"/>
      <c r="B771" s="10"/>
      <c r="C771" s="10"/>
    </row>
    <row r="772" ht="14.25" customHeight="1">
      <c r="A772" s="14"/>
      <c r="B772" s="10"/>
      <c r="C772" s="10"/>
    </row>
    <row r="773" ht="14.25" customHeight="1">
      <c r="A773" s="14"/>
      <c r="B773" s="10"/>
      <c r="C773" s="10"/>
    </row>
    <row r="774" ht="14.25" customHeight="1">
      <c r="A774" s="14"/>
      <c r="B774" s="10"/>
      <c r="C774" s="10"/>
    </row>
    <row r="775" ht="14.25" customHeight="1">
      <c r="A775" s="14"/>
      <c r="B775" s="10"/>
      <c r="C775" s="10"/>
    </row>
    <row r="776" ht="14.25" customHeight="1">
      <c r="A776" s="14"/>
      <c r="B776" s="10"/>
      <c r="C776" s="10"/>
    </row>
    <row r="777" ht="14.25" customHeight="1">
      <c r="A777" s="14"/>
      <c r="B777" s="10"/>
      <c r="C777" s="10"/>
    </row>
    <row r="778" ht="14.25" customHeight="1">
      <c r="A778" s="14"/>
      <c r="B778" s="10"/>
      <c r="C778" s="10"/>
    </row>
    <row r="779" ht="14.25" customHeight="1">
      <c r="A779" s="14"/>
      <c r="B779" s="10"/>
      <c r="C779" s="10"/>
    </row>
    <row r="780" ht="14.25" customHeight="1">
      <c r="A780" s="14"/>
      <c r="B780" s="10"/>
      <c r="C780" s="10"/>
    </row>
    <row r="781" ht="14.25" customHeight="1">
      <c r="A781" s="14"/>
      <c r="B781" s="10"/>
      <c r="C781" s="10"/>
    </row>
    <row r="782" ht="14.25" customHeight="1">
      <c r="A782" s="14"/>
      <c r="B782" s="10"/>
      <c r="C782" s="10"/>
    </row>
    <row r="783" ht="14.25" customHeight="1">
      <c r="A783" s="14"/>
      <c r="B783" s="10"/>
      <c r="C783" s="10"/>
    </row>
    <row r="784" ht="14.25" customHeight="1">
      <c r="A784" s="14"/>
      <c r="B784" s="10"/>
      <c r="C784" s="10"/>
    </row>
    <row r="785" ht="14.25" customHeight="1">
      <c r="A785" s="14"/>
      <c r="B785" s="10"/>
      <c r="C785" s="10"/>
    </row>
    <row r="786" ht="14.25" customHeight="1">
      <c r="A786" s="14"/>
      <c r="B786" s="10"/>
      <c r="C786" s="10"/>
    </row>
    <row r="787" ht="14.25" customHeight="1">
      <c r="A787" s="14"/>
      <c r="B787" s="10"/>
      <c r="C787" s="10"/>
    </row>
    <row r="788" ht="14.25" customHeight="1">
      <c r="A788" s="14"/>
      <c r="B788" s="10"/>
      <c r="C788" s="10"/>
    </row>
    <row r="789" ht="14.25" customHeight="1">
      <c r="A789" s="14"/>
      <c r="B789" s="10"/>
      <c r="C789" s="10"/>
    </row>
    <row r="790" ht="14.25" customHeight="1">
      <c r="A790" s="14"/>
      <c r="B790" s="10"/>
      <c r="C790" s="10"/>
    </row>
    <row r="791" ht="14.25" customHeight="1">
      <c r="A791" s="14"/>
      <c r="B791" s="10"/>
      <c r="C791" s="10"/>
    </row>
    <row r="792" ht="14.25" customHeight="1">
      <c r="A792" s="14"/>
      <c r="B792" s="10"/>
      <c r="C792" s="10"/>
    </row>
    <row r="793" ht="14.25" customHeight="1">
      <c r="A793" s="14"/>
      <c r="B793" s="10"/>
      <c r="C793" s="10"/>
    </row>
    <row r="794" ht="14.25" customHeight="1">
      <c r="A794" s="14"/>
      <c r="B794" s="10"/>
      <c r="C794" s="10"/>
    </row>
    <row r="795" ht="14.25" customHeight="1">
      <c r="A795" s="14"/>
      <c r="B795" s="10"/>
      <c r="C795" s="10"/>
    </row>
    <row r="796" ht="14.25" customHeight="1">
      <c r="A796" s="14"/>
      <c r="B796" s="10"/>
      <c r="C796" s="10"/>
    </row>
    <row r="797" ht="14.25" customHeight="1">
      <c r="A797" s="14"/>
      <c r="B797" s="10"/>
      <c r="C797" s="10"/>
    </row>
    <row r="798" ht="14.25" customHeight="1">
      <c r="A798" s="14"/>
      <c r="B798" s="10"/>
      <c r="C798" s="10"/>
    </row>
    <row r="799" ht="14.25" customHeight="1">
      <c r="A799" s="14"/>
      <c r="B799" s="10"/>
      <c r="C799" s="10"/>
    </row>
    <row r="800" ht="14.25" customHeight="1">
      <c r="A800" s="14"/>
      <c r="B800" s="10"/>
      <c r="C800" s="10"/>
    </row>
    <row r="801" ht="14.25" customHeight="1">
      <c r="A801" s="14"/>
      <c r="B801" s="10"/>
      <c r="C801" s="10"/>
    </row>
    <row r="802" ht="14.25" customHeight="1">
      <c r="A802" s="14"/>
      <c r="B802" s="10"/>
      <c r="C802" s="10"/>
    </row>
    <row r="803" ht="14.25" customHeight="1">
      <c r="A803" s="14"/>
      <c r="B803" s="10"/>
      <c r="C803" s="10"/>
    </row>
    <row r="804" ht="14.25" customHeight="1">
      <c r="A804" s="14"/>
      <c r="B804" s="10"/>
      <c r="C804" s="10"/>
    </row>
    <row r="805" ht="14.25" customHeight="1">
      <c r="A805" s="14"/>
      <c r="B805" s="10"/>
      <c r="C805" s="10"/>
    </row>
    <row r="806" ht="14.25" customHeight="1">
      <c r="A806" s="14"/>
      <c r="B806" s="10"/>
      <c r="C806" s="10"/>
    </row>
    <row r="807" ht="14.25" customHeight="1">
      <c r="A807" s="14"/>
      <c r="B807" s="10"/>
      <c r="C807" s="10"/>
    </row>
    <row r="808" ht="14.25" customHeight="1">
      <c r="A808" s="14"/>
      <c r="B808" s="10"/>
      <c r="C808" s="10"/>
    </row>
    <row r="809" ht="14.25" customHeight="1">
      <c r="A809" s="14"/>
      <c r="B809" s="10"/>
      <c r="C809" s="10"/>
    </row>
    <row r="810" ht="14.25" customHeight="1">
      <c r="A810" s="14"/>
      <c r="B810" s="10"/>
      <c r="C810" s="10"/>
    </row>
    <row r="811" ht="14.25" customHeight="1">
      <c r="A811" s="14"/>
      <c r="B811" s="10"/>
      <c r="C811" s="10"/>
    </row>
    <row r="812" ht="14.25" customHeight="1">
      <c r="A812" s="14"/>
      <c r="B812" s="10"/>
      <c r="C812" s="10"/>
    </row>
    <row r="813" ht="14.25" customHeight="1">
      <c r="A813" s="14"/>
      <c r="B813" s="10"/>
      <c r="C813" s="10"/>
    </row>
    <row r="814" ht="14.25" customHeight="1">
      <c r="A814" s="14"/>
      <c r="B814" s="10"/>
      <c r="C814" s="10"/>
    </row>
    <row r="815" ht="14.25" customHeight="1">
      <c r="A815" s="14"/>
      <c r="B815" s="10"/>
      <c r="C815" s="10"/>
    </row>
    <row r="816" ht="14.25" customHeight="1">
      <c r="A816" s="14"/>
      <c r="B816" s="10"/>
      <c r="C816" s="10"/>
    </row>
    <row r="817" ht="14.25" customHeight="1">
      <c r="A817" s="14"/>
      <c r="B817" s="10"/>
      <c r="C817" s="10"/>
    </row>
    <row r="818" ht="14.25" customHeight="1">
      <c r="A818" s="14"/>
      <c r="B818" s="10"/>
      <c r="C818" s="10"/>
    </row>
    <row r="819" ht="14.25" customHeight="1">
      <c r="A819" s="14"/>
      <c r="B819" s="10"/>
      <c r="C819" s="10"/>
    </row>
    <row r="820" ht="14.25" customHeight="1">
      <c r="A820" s="14"/>
      <c r="B820" s="10"/>
      <c r="C820" s="10"/>
    </row>
    <row r="821" ht="14.25" customHeight="1">
      <c r="A821" s="14"/>
      <c r="B821" s="10"/>
      <c r="C821" s="10"/>
    </row>
    <row r="822" ht="14.25" customHeight="1">
      <c r="A822" s="14"/>
      <c r="B822" s="10"/>
      <c r="C822" s="10"/>
    </row>
    <row r="823" ht="14.25" customHeight="1">
      <c r="A823" s="14"/>
      <c r="B823" s="10"/>
      <c r="C823" s="10"/>
    </row>
    <row r="824" ht="14.25" customHeight="1">
      <c r="A824" s="14"/>
      <c r="B824" s="10"/>
      <c r="C824" s="10"/>
    </row>
    <row r="825" ht="14.25" customHeight="1">
      <c r="A825" s="14"/>
      <c r="B825" s="10"/>
      <c r="C825" s="10"/>
    </row>
    <row r="826" ht="14.25" customHeight="1">
      <c r="A826" s="14"/>
      <c r="B826" s="10"/>
      <c r="C826" s="10"/>
    </row>
    <row r="827" ht="14.25" customHeight="1">
      <c r="A827" s="14"/>
      <c r="B827" s="10"/>
      <c r="C827" s="10"/>
    </row>
    <row r="828" ht="14.25" customHeight="1">
      <c r="A828" s="14"/>
      <c r="B828" s="10"/>
      <c r="C828" s="10"/>
    </row>
    <row r="829" ht="14.25" customHeight="1">
      <c r="A829" s="14"/>
      <c r="B829" s="10"/>
      <c r="C829" s="10"/>
    </row>
    <row r="830" ht="14.25" customHeight="1">
      <c r="A830" s="14"/>
      <c r="B830" s="10"/>
      <c r="C830" s="10"/>
    </row>
    <row r="831" ht="14.25" customHeight="1">
      <c r="A831" s="14"/>
      <c r="B831" s="10"/>
      <c r="C831" s="10"/>
    </row>
    <row r="832" ht="14.25" customHeight="1">
      <c r="A832" s="14"/>
      <c r="B832" s="10"/>
      <c r="C832" s="10"/>
    </row>
    <row r="833" ht="14.25" customHeight="1">
      <c r="A833" s="14"/>
      <c r="B833" s="10"/>
      <c r="C833" s="10"/>
    </row>
    <row r="834" ht="14.25" customHeight="1">
      <c r="A834" s="14"/>
      <c r="B834" s="10"/>
      <c r="C834" s="10"/>
    </row>
    <row r="835" ht="14.25" customHeight="1">
      <c r="A835" s="14"/>
      <c r="B835" s="10"/>
      <c r="C835" s="10"/>
    </row>
    <row r="836" ht="14.25" customHeight="1">
      <c r="A836" s="14"/>
      <c r="B836" s="10"/>
      <c r="C836" s="10"/>
    </row>
    <row r="837" ht="14.25" customHeight="1">
      <c r="A837" s="14"/>
      <c r="B837" s="10"/>
      <c r="C837" s="10"/>
    </row>
    <row r="838" ht="14.25" customHeight="1">
      <c r="A838" s="14"/>
      <c r="B838" s="10"/>
      <c r="C838" s="10"/>
    </row>
    <row r="839" ht="14.25" customHeight="1">
      <c r="A839" s="14"/>
      <c r="B839" s="10"/>
      <c r="C839" s="10"/>
    </row>
    <row r="840" ht="14.25" customHeight="1">
      <c r="A840" s="14"/>
      <c r="B840" s="10"/>
      <c r="C840" s="10"/>
    </row>
    <row r="841" ht="14.25" customHeight="1">
      <c r="A841" s="14"/>
      <c r="B841" s="10"/>
      <c r="C841" s="10"/>
    </row>
    <row r="842" ht="14.25" customHeight="1">
      <c r="A842" s="14"/>
      <c r="B842" s="10"/>
      <c r="C842" s="10"/>
    </row>
    <row r="843" ht="14.25" customHeight="1">
      <c r="A843" s="14"/>
      <c r="B843" s="10"/>
      <c r="C843" s="10"/>
    </row>
    <row r="844" ht="14.25" customHeight="1">
      <c r="A844" s="14"/>
      <c r="B844" s="10"/>
      <c r="C844" s="10"/>
    </row>
    <row r="845" ht="14.25" customHeight="1">
      <c r="A845" s="14"/>
      <c r="B845" s="10"/>
      <c r="C845" s="10"/>
    </row>
    <row r="846" ht="14.25" customHeight="1">
      <c r="A846" s="14"/>
      <c r="B846" s="10"/>
      <c r="C846" s="10"/>
    </row>
    <row r="847" ht="14.25" customHeight="1">
      <c r="A847" s="14"/>
      <c r="B847" s="10"/>
      <c r="C847" s="10"/>
    </row>
    <row r="848" ht="14.25" customHeight="1">
      <c r="A848" s="14"/>
      <c r="B848" s="10"/>
      <c r="C848" s="10"/>
    </row>
    <row r="849" ht="14.25" customHeight="1">
      <c r="A849" s="14"/>
      <c r="B849" s="10"/>
      <c r="C849" s="10"/>
    </row>
    <row r="850" ht="14.25" customHeight="1">
      <c r="A850" s="14"/>
      <c r="B850" s="10"/>
      <c r="C850" s="10"/>
    </row>
    <row r="851" ht="14.25" customHeight="1">
      <c r="A851" s="14"/>
      <c r="B851" s="10"/>
      <c r="C851" s="10"/>
    </row>
    <row r="852" ht="14.25" customHeight="1">
      <c r="A852" s="14"/>
      <c r="B852" s="10"/>
      <c r="C852" s="10"/>
    </row>
    <row r="853" ht="14.25" customHeight="1">
      <c r="A853" s="14"/>
      <c r="B853" s="10"/>
      <c r="C853" s="10"/>
    </row>
    <row r="854" ht="14.25" customHeight="1">
      <c r="A854" s="14"/>
      <c r="B854" s="10"/>
      <c r="C854" s="10"/>
    </row>
    <row r="855" ht="14.25" customHeight="1">
      <c r="A855" s="14"/>
      <c r="B855" s="10"/>
      <c r="C855" s="10"/>
    </row>
    <row r="856" ht="14.25" customHeight="1">
      <c r="A856" s="14"/>
      <c r="B856" s="10"/>
      <c r="C856" s="10"/>
    </row>
    <row r="857" ht="14.25" customHeight="1">
      <c r="A857" s="14"/>
      <c r="B857" s="10"/>
      <c r="C857" s="10"/>
    </row>
    <row r="858" ht="14.25" customHeight="1">
      <c r="A858" s="14"/>
      <c r="B858" s="10"/>
      <c r="C858" s="10"/>
    </row>
    <row r="859" ht="14.25" customHeight="1">
      <c r="A859" s="14"/>
      <c r="B859" s="10"/>
      <c r="C859" s="10"/>
    </row>
    <row r="860" ht="14.25" customHeight="1">
      <c r="A860" s="14"/>
      <c r="B860" s="10"/>
      <c r="C860" s="10"/>
    </row>
    <row r="861" ht="14.25" customHeight="1">
      <c r="A861" s="14"/>
      <c r="B861" s="10"/>
      <c r="C861" s="10"/>
    </row>
    <row r="862" ht="14.25" customHeight="1">
      <c r="A862" s="14"/>
      <c r="B862" s="10"/>
      <c r="C862" s="10"/>
    </row>
    <row r="863" ht="14.25" customHeight="1">
      <c r="A863" s="14"/>
      <c r="B863" s="10"/>
      <c r="C863" s="10"/>
    </row>
    <row r="864" ht="14.25" customHeight="1">
      <c r="A864" s="14"/>
      <c r="B864" s="10"/>
      <c r="C864" s="10"/>
    </row>
    <row r="865" ht="14.25" customHeight="1">
      <c r="A865" s="14"/>
      <c r="B865" s="10"/>
      <c r="C865" s="10"/>
    </row>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id="rId1" ref="C564"/>
    <hyperlink r:id="rId2" ref="C632"/>
  </hyperlinks>
  <printOptions/>
  <pageMargins bottom="0.75" footer="0.0" header="0.0" left="0.7" right="0.7" top="0.75"/>
  <pageSetup orientation="landscape"/>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84.14"/>
    <col customWidth="1" min="3" max="3" width="255.71"/>
    <col customWidth="1" min="4" max="4" width="238.57"/>
    <col customWidth="1" min="5" max="26" width="8.71"/>
  </cols>
  <sheetData>
    <row r="1" ht="14.25" customHeight="1">
      <c r="B1" s="15" t="s">
        <v>0</v>
      </c>
      <c r="C1" s="15" t="s">
        <v>1685</v>
      </c>
      <c r="D1" s="15" t="s">
        <v>1</v>
      </c>
    </row>
    <row r="2" ht="14.25" customHeight="1">
      <c r="A2" s="1">
        <v>0.0</v>
      </c>
      <c r="B2" s="4" t="s">
        <v>2</v>
      </c>
      <c r="C2" s="4" t="s">
        <v>1686</v>
      </c>
      <c r="D2" s="4" t="s">
        <v>1687</v>
      </c>
    </row>
    <row r="3" ht="14.25" customHeight="1">
      <c r="A3" s="1">
        <v>1.0</v>
      </c>
      <c r="B3" s="4" t="s">
        <v>4</v>
      </c>
      <c r="C3" s="4" t="s">
        <v>1688</v>
      </c>
      <c r="D3" s="4" t="s">
        <v>1689</v>
      </c>
    </row>
    <row r="4" ht="14.25" customHeight="1">
      <c r="A4" s="1">
        <v>2.0</v>
      </c>
      <c r="B4" s="4" t="s">
        <v>6</v>
      </c>
      <c r="C4" s="4" t="s">
        <v>1690</v>
      </c>
      <c r="D4" s="4" t="s">
        <v>1691</v>
      </c>
    </row>
    <row r="5" ht="14.25" customHeight="1">
      <c r="A5" s="1">
        <v>3.0</v>
      </c>
      <c r="B5" s="4" t="s">
        <v>8</v>
      </c>
      <c r="C5" s="4" t="s">
        <v>1692</v>
      </c>
      <c r="D5" s="4" t="s">
        <v>1693</v>
      </c>
    </row>
    <row r="6" ht="14.25" customHeight="1">
      <c r="A6" s="1">
        <v>4.0</v>
      </c>
      <c r="B6" s="4" t="s">
        <v>10</v>
      </c>
      <c r="C6" s="4" t="s">
        <v>1694</v>
      </c>
      <c r="D6" s="4" t="s">
        <v>1695</v>
      </c>
    </row>
    <row r="7" ht="14.25" customHeight="1">
      <c r="A7" s="1">
        <v>5.0</v>
      </c>
      <c r="B7" s="4" t="s">
        <v>12</v>
      </c>
      <c r="C7" s="4" t="s">
        <v>1696</v>
      </c>
      <c r="D7" s="4" t="s">
        <v>1697</v>
      </c>
    </row>
    <row r="8" ht="14.25" customHeight="1">
      <c r="A8" s="1">
        <v>6.0</v>
      </c>
      <c r="B8" s="4" t="s">
        <v>14</v>
      </c>
      <c r="C8" s="4" t="s">
        <v>1698</v>
      </c>
      <c r="D8" s="4" t="s">
        <v>1699</v>
      </c>
    </row>
    <row r="9" ht="14.25" customHeight="1">
      <c r="A9" s="1">
        <v>7.0</v>
      </c>
      <c r="B9" s="16" t="s">
        <v>1700</v>
      </c>
      <c r="C9" s="4" t="s">
        <v>1701</v>
      </c>
      <c r="D9" s="4" t="s">
        <v>1702</v>
      </c>
    </row>
    <row r="10" ht="14.25" customHeight="1">
      <c r="A10" s="1">
        <v>8.0</v>
      </c>
      <c r="B10" s="4" t="s">
        <v>18</v>
      </c>
      <c r="C10" s="4" t="s">
        <v>1703</v>
      </c>
      <c r="D10" s="4" t="s">
        <v>1704</v>
      </c>
    </row>
    <row r="11" ht="14.25" customHeight="1">
      <c r="A11" s="1">
        <v>9.0</v>
      </c>
      <c r="B11" s="4" t="s">
        <v>20</v>
      </c>
      <c r="C11" s="4" t="s">
        <v>1705</v>
      </c>
      <c r="D11" s="4" t="s">
        <v>1706</v>
      </c>
    </row>
    <row r="12" ht="14.25" customHeight="1">
      <c r="A12" s="1">
        <v>10.0</v>
      </c>
      <c r="B12" s="4" t="s">
        <v>22</v>
      </c>
      <c r="C12" s="4" t="s">
        <v>1707</v>
      </c>
      <c r="D12" s="4" t="s">
        <v>1708</v>
      </c>
    </row>
    <row r="13" ht="14.25" customHeight="1">
      <c r="A13" s="1">
        <v>11.0</v>
      </c>
      <c r="B13" s="4" t="s">
        <v>24</v>
      </c>
      <c r="C13" s="4" t="s">
        <v>1709</v>
      </c>
      <c r="D13" s="4" t="s">
        <v>1710</v>
      </c>
    </row>
    <row r="14" ht="14.25" customHeight="1">
      <c r="A14" s="1">
        <v>12.0</v>
      </c>
      <c r="B14" s="4" t="s">
        <v>26</v>
      </c>
      <c r="C14" s="4" t="s">
        <v>1711</v>
      </c>
      <c r="D14" s="4" t="s">
        <v>1712</v>
      </c>
    </row>
    <row r="15" ht="14.25" customHeight="1">
      <c r="A15" s="1">
        <v>13.0</v>
      </c>
      <c r="B15" s="4" t="s">
        <v>28</v>
      </c>
      <c r="C15" s="4" t="s">
        <v>1713</v>
      </c>
      <c r="D15" s="4" t="s">
        <v>1714</v>
      </c>
    </row>
    <row r="16" ht="14.25" customHeight="1">
      <c r="A16" s="1">
        <v>14.0</v>
      </c>
      <c r="B16" s="4" t="s">
        <v>30</v>
      </c>
      <c r="C16" s="4" t="s">
        <v>1715</v>
      </c>
      <c r="D16" s="4" t="s">
        <v>1716</v>
      </c>
    </row>
    <row r="17" ht="14.25" customHeight="1">
      <c r="A17" s="1">
        <v>15.0</v>
      </c>
      <c r="B17" s="4" t="s">
        <v>32</v>
      </c>
      <c r="C17" s="4" t="s">
        <v>1717</v>
      </c>
      <c r="D17" s="4" t="s">
        <v>1718</v>
      </c>
    </row>
    <row r="18" ht="14.25" customHeight="1">
      <c r="A18" s="1">
        <v>16.0</v>
      </c>
      <c r="B18" s="4" t="s">
        <v>34</v>
      </c>
      <c r="C18" s="4" t="s">
        <v>1719</v>
      </c>
      <c r="D18" s="4" t="s">
        <v>1720</v>
      </c>
    </row>
    <row r="19" ht="14.25" customHeight="1">
      <c r="A19" s="1">
        <v>17.0</v>
      </c>
      <c r="B19" s="4" t="s">
        <v>36</v>
      </c>
      <c r="C19" s="4" t="s">
        <v>1721</v>
      </c>
      <c r="D19" s="4" t="s">
        <v>1722</v>
      </c>
    </row>
    <row r="20" ht="14.25" customHeight="1">
      <c r="A20" s="1">
        <v>18.0</v>
      </c>
      <c r="B20" s="4" t="s">
        <v>38</v>
      </c>
      <c r="C20" s="4" t="s">
        <v>1723</v>
      </c>
      <c r="D20" s="4" t="s">
        <v>1724</v>
      </c>
    </row>
    <row r="21" ht="14.25" customHeight="1">
      <c r="A21" s="1">
        <v>19.0</v>
      </c>
      <c r="B21" s="4" t="s">
        <v>40</v>
      </c>
      <c r="C21" s="4" t="s">
        <v>1725</v>
      </c>
      <c r="D21" s="4" t="s">
        <v>1726</v>
      </c>
    </row>
    <row r="22" ht="14.25" customHeight="1">
      <c r="A22" s="1">
        <v>20.0</v>
      </c>
      <c r="B22" s="4" t="s">
        <v>42</v>
      </c>
      <c r="C22" s="4" t="s">
        <v>1727</v>
      </c>
      <c r="D22" s="4" t="s">
        <v>1728</v>
      </c>
    </row>
    <row r="23" ht="14.25" customHeight="1">
      <c r="A23" s="1">
        <v>21.0</v>
      </c>
      <c r="B23" s="4" t="s">
        <v>44</v>
      </c>
      <c r="C23" s="4" t="s">
        <v>1729</v>
      </c>
      <c r="D23" s="4" t="s">
        <v>1730</v>
      </c>
    </row>
    <row r="24" ht="14.25" customHeight="1">
      <c r="A24" s="1">
        <v>22.0</v>
      </c>
      <c r="B24" s="4" t="s">
        <v>46</v>
      </c>
      <c r="C24" s="4" t="s">
        <v>1731</v>
      </c>
      <c r="D24" s="4" t="s">
        <v>1732</v>
      </c>
    </row>
    <row r="25" ht="14.25" customHeight="1">
      <c r="A25" s="1">
        <v>23.0</v>
      </c>
      <c r="B25" s="4" t="s">
        <v>48</v>
      </c>
      <c r="C25" s="4" t="s">
        <v>1733</v>
      </c>
      <c r="D25" s="4" t="s">
        <v>1734</v>
      </c>
    </row>
    <row r="26" ht="14.25" customHeight="1">
      <c r="A26" s="1">
        <v>24.0</v>
      </c>
      <c r="B26" s="4" t="s">
        <v>50</v>
      </c>
      <c r="C26" s="4" t="s">
        <v>1735</v>
      </c>
      <c r="D26" s="4" t="s">
        <v>1736</v>
      </c>
    </row>
    <row r="27" ht="14.25" customHeight="1">
      <c r="A27" s="1">
        <v>25.0</v>
      </c>
      <c r="B27" s="4" t="s">
        <v>52</v>
      </c>
      <c r="C27" s="4" t="s">
        <v>1737</v>
      </c>
      <c r="D27" s="4" t="s">
        <v>1738</v>
      </c>
    </row>
    <row r="28" ht="14.25" customHeight="1">
      <c r="A28" s="1">
        <v>26.0</v>
      </c>
      <c r="B28" s="4" t="s">
        <v>54</v>
      </c>
      <c r="C28" s="4" t="s">
        <v>1739</v>
      </c>
      <c r="D28" s="4" t="s">
        <v>1740</v>
      </c>
    </row>
    <row r="29" ht="14.25" customHeight="1">
      <c r="A29" s="1">
        <v>27.0</v>
      </c>
      <c r="B29" s="4" t="s">
        <v>56</v>
      </c>
      <c r="C29" s="4" t="s">
        <v>1741</v>
      </c>
      <c r="D29" s="4" t="s">
        <v>1742</v>
      </c>
    </row>
    <row r="30" ht="14.25" customHeight="1">
      <c r="A30" s="1">
        <v>28.0</v>
      </c>
      <c r="B30" s="4" t="s">
        <v>58</v>
      </c>
      <c r="C30" s="4" t="s">
        <v>1743</v>
      </c>
      <c r="D30" s="4" t="s">
        <v>1744</v>
      </c>
    </row>
    <row r="31" ht="14.25" customHeight="1">
      <c r="A31" s="1">
        <v>29.0</v>
      </c>
      <c r="B31" s="4" t="s">
        <v>60</v>
      </c>
      <c r="C31" s="4" t="s">
        <v>1745</v>
      </c>
      <c r="D31" s="4" t="s">
        <v>1746</v>
      </c>
    </row>
    <row r="32" ht="14.25" customHeight="1">
      <c r="A32" s="1">
        <v>30.0</v>
      </c>
      <c r="B32" s="4" t="s">
        <v>62</v>
      </c>
      <c r="C32" s="4" t="s">
        <v>1747</v>
      </c>
      <c r="D32" s="4" t="s">
        <v>1748</v>
      </c>
    </row>
    <row r="33" ht="14.25" customHeight="1">
      <c r="A33" s="1">
        <v>31.0</v>
      </c>
      <c r="B33" s="4" t="s">
        <v>64</v>
      </c>
      <c r="C33" s="4" t="s">
        <v>1749</v>
      </c>
      <c r="D33" s="4" t="s">
        <v>1750</v>
      </c>
    </row>
    <row r="34" ht="14.25" customHeight="1">
      <c r="A34" s="1">
        <v>32.0</v>
      </c>
      <c r="B34" s="4" t="s">
        <v>66</v>
      </c>
      <c r="C34" s="4" t="s">
        <v>1751</v>
      </c>
      <c r="D34" s="4" t="s">
        <v>1752</v>
      </c>
    </row>
    <row r="35" ht="14.25" customHeight="1">
      <c r="A35" s="1">
        <v>33.0</v>
      </c>
      <c r="B35" s="4" t="s">
        <v>68</v>
      </c>
      <c r="C35" s="4" t="s">
        <v>1753</v>
      </c>
      <c r="D35" s="4" t="s">
        <v>1754</v>
      </c>
    </row>
    <row r="36" ht="14.25" customHeight="1">
      <c r="A36" s="1">
        <v>34.0</v>
      </c>
      <c r="B36" s="4" t="s">
        <v>70</v>
      </c>
      <c r="C36" s="4" t="s">
        <v>1755</v>
      </c>
      <c r="D36" s="4" t="s">
        <v>1756</v>
      </c>
    </row>
    <row r="37" ht="14.25" customHeight="1">
      <c r="A37" s="1">
        <v>35.0</v>
      </c>
      <c r="B37" s="4" t="s">
        <v>72</v>
      </c>
      <c r="C37" s="4" t="s">
        <v>1757</v>
      </c>
      <c r="D37" s="4" t="s">
        <v>1758</v>
      </c>
    </row>
    <row r="38" ht="14.25" customHeight="1">
      <c r="A38" s="1">
        <v>36.0</v>
      </c>
      <c r="B38" s="4" t="s">
        <v>74</v>
      </c>
      <c r="C38" s="4" t="s">
        <v>1759</v>
      </c>
      <c r="D38" s="4" t="s">
        <v>1760</v>
      </c>
    </row>
    <row r="39" ht="14.25" customHeight="1">
      <c r="A39" s="1">
        <v>37.0</v>
      </c>
      <c r="B39" s="4" t="s">
        <v>76</v>
      </c>
      <c r="C39" s="4" t="s">
        <v>1761</v>
      </c>
      <c r="D39" s="4" t="s">
        <v>1762</v>
      </c>
    </row>
    <row r="40" ht="14.25" customHeight="1">
      <c r="A40" s="1">
        <v>38.0</v>
      </c>
      <c r="B40" s="4" t="s">
        <v>78</v>
      </c>
      <c r="C40" s="4" t="s">
        <v>1763</v>
      </c>
      <c r="D40" s="4" t="s">
        <v>1764</v>
      </c>
    </row>
    <row r="41" ht="14.25" customHeight="1">
      <c r="A41" s="1">
        <v>39.0</v>
      </c>
      <c r="B41" s="4" t="s">
        <v>80</v>
      </c>
      <c r="C41" s="4" t="s">
        <v>1765</v>
      </c>
      <c r="D41" s="4" t="s">
        <v>1766</v>
      </c>
    </row>
    <row r="42" ht="14.25" customHeight="1">
      <c r="A42" s="1">
        <v>40.0</v>
      </c>
      <c r="B42" s="4" t="s">
        <v>82</v>
      </c>
      <c r="C42" s="4" t="s">
        <v>1767</v>
      </c>
      <c r="D42" s="4" t="s">
        <v>1768</v>
      </c>
    </row>
    <row r="43" ht="14.25" customHeight="1">
      <c r="A43" s="1">
        <v>41.0</v>
      </c>
      <c r="B43" s="4" t="s">
        <v>84</v>
      </c>
      <c r="C43" s="4" t="s">
        <v>1769</v>
      </c>
      <c r="D43" s="4" t="s">
        <v>1770</v>
      </c>
    </row>
    <row r="44" ht="14.25" customHeight="1">
      <c r="A44" s="1">
        <v>42.0</v>
      </c>
      <c r="B44" s="4" t="s">
        <v>86</v>
      </c>
      <c r="C44" s="4" t="s">
        <v>1771</v>
      </c>
      <c r="D44" s="4" t="s">
        <v>1772</v>
      </c>
    </row>
    <row r="45" ht="14.25" customHeight="1">
      <c r="A45" s="1">
        <v>43.0</v>
      </c>
      <c r="B45" s="4" t="s">
        <v>88</v>
      </c>
      <c r="C45" s="4" t="s">
        <v>1773</v>
      </c>
      <c r="D45" s="4" t="s">
        <v>1774</v>
      </c>
    </row>
    <row r="46" ht="14.25" customHeight="1">
      <c r="A46" s="1">
        <v>44.0</v>
      </c>
      <c r="B46" s="4" t="s">
        <v>90</v>
      </c>
      <c r="C46" s="4" t="s">
        <v>1775</v>
      </c>
      <c r="D46" s="4" t="s">
        <v>1776</v>
      </c>
    </row>
    <row r="47" ht="14.25" customHeight="1">
      <c r="A47" s="1">
        <v>45.0</v>
      </c>
      <c r="B47" s="4" t="s">
        <v>92</v>
      </c>
      <c r="C47" s="4" t="s">
        <v>1777</v>
      </c>
      <c r="D47" s="4" t="s">
        <v>1778</v>
      </c>
    </row>
    <row r="48" ht="14.25" customHeight="1">
      <c r="A48" s="1">
        <v>46.0</v>
      </c>
      <c r="B48" s="4" t="s">
        <v>94</v>
      </c>
      <c r="C48" s="4" t="s">
        <v>1779</v>
      </c>
      <c r="D48" s="4" t="s">
        <v>1780</v>
      </c>
    </row>
    <row r="49" ht="14.25" customHeight="1">
      <c r="A49" s="1">
        <v>47.0</v>
      </c>
      <c r="B49" s="4" t="s">
        <v>96</v>
      </c>
      <c r="C49" s="4" t="s">
        <v>1781</v>
      </c>
      <c r="D49" s="4" t="s">
        <v>1782</v>
      </c>
    </row>
    <row r="50" ht="14.25" customHeight="1">
      <c r="A50" s="1">
        <v>48.0</v>
      </c>
      <c r="B50" s="4" t="s">
        <v>98</v>
      </c>
      <c r="C50" s="4" t="s">
        <v>1783</v>
      </c>
      <c r="D50" s="4" t="s">
        <v>1784</v>
      </c>
    </row>
    <row r="51" ht="14.25" customHeight="1">
      <c r="A51" s="1">
        <v>49.0</v>
      </c>
      <c r="B51" s="4" t="s">
        <v>100</v>
      </c>
      <c r="C51" s="4" t="s">
        <v>1785</v>
      </c>
      <c r="D51" s="4" t="s">
        <v>1786</v>
      </c>
    </row>
    <row r="52" ht="14.25" customHeight="1">
      <c r="A52" s="1">
        <v>50.0</v>
      </c>
      <c r="B52" s="4" t="s">
        <v>101</v>
      </c>
      <c r="C52" s="4" t="s">
        <v>1787</v>
      </c>
      <c r="D52" s="4" t="s">
        <v>1788</v>
      </c>
    </row>
    <row r="53" ht="14.25" customHeight="1">
      <c r="A53" s="1">
        <v>51.0</v>
      </c>
      <c r="B53" s="4" t="s">
        <v>102</v>
      </c>
      <c r="C53" s="4" t="s">
        <v>1789</v>
      </c>
      <c r="D53" s="4" t="s">
        <v>1790</v>
      </c>
    </row>
    <row r="54" ht="14.25" customHeight="1">
      <c r="A54" s="1">
        <v>52.0</v>
      </c>
      <c r="B54" s="4" t="s">
        <v>104</v>
      </c>
      <c r="C54" s="4" t="s">
        <v>1791</v>
      </c>
      <c r="D54" s="4" t="s">
        <v>1792</v>
      </c>
    </row>
    <row r="55" ht="14.25" customHeight="1">
      <c r="A55" s="1">
        <v>53.0</v>
      </c>
      <c r="B55" s="4" t="s">
        <v>105</v>
      </c>
      <c r="C55" s="4" t="s">
        <v>1793</v>
      </c>
      <c r="D55" s="4" t="s">
        <v>1794</v>
      </c>
    </row>
    <row r="56" ht="14.25" customHeight="1">
      <c r="A56" s="1">
        <v>54.0</v>
      </c>
      <c r="B56" s="4" t="s">
        <v>107</v>
      </c>
      <c r="C56" s="4" t="s">
        <v>1795</v>
      </c>
      <c r="D56" s="4" t="s">
        <v>1796</v>
      </c>
    </row>
    <row r="57" ht="14.25" customHeight="1">
      <c r="A57" s="1">
        <v>55.0</v>
      </c>
      <c r="B57" s="4" t="s">
        <v>109</v>
      </c>
      <c r="C57" s="4" t="s">
        <v>1797</v>
      </c>
      <c r="D57" s="4" t="s">
        <v>1798</v>
      </c>
    </row>
    <row r="58" ht="14.25" customHeight="1">
      <c r="A58" s="1">
        <v>56.0</v>
      </c>
      <c r="B58" s="4" t="s">
        <v>111</v>
      </c>
      <c r="C58" s="4" t="s">
        <v>1799</v>
      </c>
      <c r="D58" s="4" t="s">
        <v>1800</v>
      </c>
    </row>
    <row r="59" ht="14.25" customHeight="1">
      <c r="A59" s="1">
        <v>57.0</v>
      </c>
      <c r="B59" s="4" t="s">
        <v>113</v>
      </c>
      <c r="C59" s="4" t="s">
        <v>1801</v>
      </c>
      <c r="D59" s="4" t="s">
        <v>1802</v>
      </c>
    </row>
    <row r="60" ht="14.25" customHeight="1">
      <c r="A60" s="1">
        <v>58.0</v>
      </c>
      <c r="B60" s="4" t="s">
        <v>114</v>
      </c>
      <c r="C60" s="4" t="s">
        <v>1803</v>
      </c>
      <c r="D60" s="4" t="s">
        <v>1804</v>
      </c>
    </row>
    <row r="61" ht="14.25" customHeight="1">
      <c r="A61" s="1">
        <v>59.0</v>
      </c>
      <c r="B61" s="4" t="s">
        <v>115</v>
      </c>
      <c r="C61" s="4" t="s">
        <v>1805</v>
      </c>
      <c r="D61" s="4" t="s">
        <v>1806</v>
      </c>
    </row>
    <row r="62" ht="14.25" customHeight="1">
      <c r="A62" s="1">
        <v>60.0</v>
      </c>
      <c r="B62" s="4" t="s">
        <v>117</v>
      </c>
      <c r="C62" s="4" t="s">
        <v>1807</v>
      </c>
      <c r="D62" s="4" t="s">
        <v>1808</v>
      </c>
    </row>
    <row r="63" ht="14.25" customHeight="1">
      <c r="A63" s="1">
        <v>61.0</v>
      </c>
      <c r="B63" s="4" t="s">
        <v>118</v>
      </c>
      <c r="C63" s="4" t="s">
        <v>1809</v>
      </c>
      <c r="D63" s="4" t="s">
        <v>1810</v>
      </c>
    </row>
    <row r="64" ht="14.25" customHeight="1">
      <c r="A64" s="1">
        <v>62.0</v>
      </c>
      <c r="B64" s="4" t="s">
        <v>120</v>
      </c>
      <c r="C64" s="4" t="s">
        <v>1811</v>
      </c>
      <c r="D64" s="4" t="s">
        <v>1812</v>
      </c>
    </row>
    <row r="65" ht="14.25" customHeight="1">
      <c r="A65" s="1">
        <v>63.0</v>
      </c>
      <c r="B65" s="4" t="s">
        <v>121</v>
      </c>
      <c r="C65" s="4" t="s">
        <v>1813</v>
      </c>
      <c r="D65" s="4" t="s">
        <v>1814</v>
      </c>
    </row>
    <row r="66" ht="14.25" customHeight="1">
      <c r="A66" s="1">
        <v>64.0</v>
      </c>
      <c r="B66" s="4" t="s">
        <v>123</v>
      </c>
      <c r="C66" s="4" t="s">
        <v>1815</v>
      </c>
      <c r="D66" s="4" t="s">
        <v>1816</v>
      </c>
    </row>
    <row r="67" ht="14.25" customHeight="1">
      <c r="A67" s="1">
        <v>65.0</v>
      </c>
      <c r="B67" s="4" t="s">
        <v>125</v>
      </c>
      <c r="C67" s="4" t="s">
        <v>1817</v>
      </c>
      <c r="D67" s="4" t="s">
        <v>1818</v>
      </c>
    </row>
    <row r="68" ht="14.25" customHeight="1">
      <c r="A68" s="1">
        <v>66.0</v>
      </c>
      <c r="B68" s="4" t="s">
        <v>127</v>
      </c>
      <c r="C68" s="4" t="s">
        <v>1819</v>
      </c>
      <c r="D68" s="4" t="s">
        <v>1820</v>
      </c>
    </row>
    <row r="69" ht="14.25" customHeight="1">
      <c r="A69" s="1">
        <v>67.0</v>
      </c>
      <c r="B69" s="4" t="s">
        <v>129</v>
      </c>
      <c r="C69" s="4" t="s">
        <v>1821</v>
      </c>
      <c r="D69" s="4" t="s">
        <v>1822</v>
      </c>
    </row>
    <row r="70" ht="14.25" customHeight="1">
      <c r="A70" s="1">
        <v>68.0</v>
      </c>
      <c r="B70" s="4" t="s">
        <v>130</v>
      </c>
      <c r="C70" s="4" t="s">
        <v>1823</v>
      </c>
      <c r="D70" s="4" t="s">
        <v>1824</v>
      </c>
    </row>
    <row r="71" ht="14.25" customHeight="1">
      <c r="A71" s="1">
        <v>69.0</v>
      </c>
      <c r="B71" s="4" t="s">
        <v>132</v>
      </c>
      <c r="C71" s="4" t="s">
        <v>1825</v>
      </c>
      <c r="D71" s="4" t="s">
        <v>1826</v>
      </c>
    </row>
    <row r="72" ht="14.25" customHeight="1">
      <c r="A72" s="1">
        <v>70.0</v>
      </c>
      <c r="B72" s="4" t="s">
        <v>133</v>
      </c>
      <c r="C72" s="4" t="s">
        <v>1827</v>
      </c>
      <c r="D72" s="4" t="s">
        <v>1828</v>
      </c>
    </row>
    <row r="73" ht="14.25" customHeight="1">
      <c r="A73" s="1">
        <v>71.0</v>
      </c>
      <c r="B73" s="4" t="s">
        <v>135</v>
      </c>
      <c r="C73" s="4" t="s">
        <v>1829</v>
      </c>
      <c r="D73" s="4" t="s">
        <v>1830</v>
      </c>
    </row>
    <row r="74" ht="14.25" customHeight="1">
      <c r="A74" s="1">
        <v>72.0</v>
      </c>
      <c r="B74" s="4" t="s">
        <v>137</v>
      </c>
      <c r="C74" s="4" t="s">
        <v>1831</v>
      </c>
      <c r="D74" s="4" t="s">
        <v>1832</v>
      </c>
    </row>
    <row r="75" ht="14.25" customHeight="1">
      <c r="A75" s="1">
        <v>73.0</v>
      </c>
      <c r="B75" s="4" t="s">
        <v>139</v>
      </c>
      <c r="C75" s="4" t="s">
        <v>1833</v>
      </c>
      <c r="D75" s="4" t="s">
        <v>1834</v>
      </c>
    </row>
    <row r="76" ht="14.25" customHeight="1">
      <c r="A76" s="1">
        <v>74.0</v>
      </c>
      <c r="B76" s="4" t="s">
        <v>141</v>
      </c>
      <c r="C76" s="4" t="s">
        <v>1835</v>
      </c>
      <c r="D76" s="4" t="s">
        <v>1836</v>
      </c>
    </row>
    <row r="77" ht="14.25" customHeight="1">
      <c r="A77" s="1">
        <v>75.0</v>
      </c>
      <c r="B77" s="4" t="s">
        <v>143</v>
      </c>
      <c r="C77" s="4" t="s">
        <v>1837</v>
      </c>
      <c r="D77" s="4" t="s">
        <v>1838</v>
      </c>
    </row>
    <row r="78" ht="14.25" customHeight="1">
      <c r="A78" s="1">
        <v>76.0</v>
      </c>
      <c r="B78" s="4" t="s">
        <v>145</v>
      </c>
      <c r="C78" s="4" t="s">
        <v>1839</v>
      </c>
      <c r="D78" s="4" t="s">
        <v>1840</v>
      </c>
    </row>
    <row r="79" ht="14.25" customHeight="1">
      <c r="A79" s="1">
        <v>77.0</v>
      </c>
      <c r="B79" s="4" t="s">
        <v>147</v>
      </c>
      <c r="C79" s="4" t="s">
        <v>1841</v>
      </c>
      <c r="D79" s="4" t="s">
        <v>1842</v>
      </c>
    </row>
    <row r="80" ht="14.25" customHeight="1">
      <c r="A80" s="1">
        <v>78.0</v>
      </c>
      <c r="B80" s="4" t="s">
        <v>149</v>
      </c>
      <c r="C80" s="4" t="s">
        <v>1843</v>
      </c>
      <c r="D80" s="4" t="s">
        <v>1844</v>
      </c>
    </row>
    <row r="81" ht="14.25" customHeight="1">
      <c r="A81" s="1">
        <v>79.0</v>
      </c>
      <c r="B81" s="4" t="s">
        <v>151</v>
      </c>
      <c r="C81" s="4" t="s">
        <v>1845</v>
      </c>
      <c r="D81" s="4" t="s">
        <v>1846</v>
      </c>
    </row>
    <row r="82" ht="14.25" customHeight="1">
      <c r="A82" s="1">
        <v>80.0</v>
      </c>
      <c r="B82" s="4" t="s">
        <v>153</v>
      </c>
      <c r="C82" s="4" t="s">
        <v>1847</v>
      </c>
      <c r="D82" s="4" t="s">
        <v>1848</v>
      </c>
    </row>
    <row r="83" ht="14.25" customHeight="1">
      <c r="A83" s="1">
        <v>81.0</v>
      </c>
      <c r="B83" s="4" t="s">
        <v>155</v>
      </c>
      <c r="C83" s="4" t="s">
        <v>1849</v>
      </c>
      <c r="D83" s="4" t="s">
        <v>1850</v>
      </c>
    </row>
    <row r="84" ht="14.25" customHeight="1">
      <c r="A84" s="1">
        <v>82.0</v>
      </c>
      <c r="B84" s="4" t="s">
        <v>157</v>
      </c>
      <c r="C84" s="4" t="s">
        <v>1851</v>
      </c>
      <c r="D84" s="4" t="s">
        <v>1852</v>
      </c>
    </row>
    <row r="85" ht="14.25" customHeight="1">
      <c r="A85" s="1">
        <v>83.0</v>
      </c>
      <c r="B85" s="4" t="s">
        <v>159</v>
      </c>
      <c r="C85" s="4" t="s">
        <v>1853</v>
      </c>
      <c r="D85" s="4" t="s">
        <v>1854</v>
      </c>
    </row>
    <row r="86" ht="14.25" customHeight="1">
      <c r="A86" s="1">
        <v>84.0</v>
      </c>
      <c r="B86" s="4" t="s">
        <v>161</v>
      </c>
      <c r="C86" s="4" t="s">
        <v>1855</v>
      </c>
      <c r="D86" s="4" t="s">
        <v>1856</v>
      </c>
    </row>
    <row r="87" ht="14.25" customHeight="1">
      <c r="A87" s="1">
        <v>85.0</v>
      </c>
      <c r="B87" s="4" t="s">
        <v>163</v>
      </c>
      <c r="C87" s="4" t="s">
        <v>1857</v>
      </c>
      <c r="D87" s="4" t="s">
        <v>1858</v>
      </c>
    </row>
    <row r="88" ht="14.25" customHeight="1">
      <c r="A88" s="1">
        <v>86.0</v>
      </c>
      <c r="B88" s="4" t="s">
        <v>165</v>
      </c>
      <c r="C88" s="4" t="s">
        <v>1859</v>
      </c>
      <c r="D88" s="4" t="s">
        <v>1860</v>
      </c>
    </row>
    <row r="89" ht="14.25" customHeight="1">
      <c r="A89" s="1">
        <v>87.0</v>
      </c>
      <c r="B89" s="4" t="s">
        <v>167</v>
      </c>
      <c r="C89" s="4" t="s">
        <v>1861</v>
      </c>
      <c r="D89" s="4" t="s">
        <v>1862</v>
      </c>
    </row>
    <row r="90" ht="14.25" customHeight="1">
      <c r="A90" s="1">
        <v>88.0</v>
      </c>
      <c r="B90" s="4" t="s">
        <v>169</v>
      </c>
      <c r="C90" s="4" t="s">
        <v>1863</v>
      </c>
      <c r="D90" s="4" t="s">
        <v>1864</v>
      </c>
    </row>
    <row r="91" ht="14.25" customHeight="1">
      <c r="A91" s="1">
        <v>89.0</v>
      </c>
      <c r="B91" s="4" t="s">
        <v>171</v>
      </c>
      <c r="C91" s="4" t="s">
        <v>1865</v>
      </c>
      <c r="D91" s="4" t="s">
        <v>1866</v>
      </c>
    </row>
    <row r="92" ht="14.25" customHeight="1">
      <c r="A92" s="1">
        <v>90.0</v>
      </c>
      <c r="B92" s="4" t="s">
        <v>173</v>
      </c>
      <c r="C92" s="4" t="s">
        <v>1867</v>
      </c>
      <c r="D92" s="4" t="s">
        <v>1868</v>
      </c>
    </row>
    <row r="93" ht="14.25" customHeight="1">
      <c r="A93" s="1">
        <v>91.0</v>
      </c>
      <c r="B93" s="4" t="s">
        <v>175</v>
      </c>
      <c r="C93" s="4" t="s">
        <v>1869</v>
      </c>
      <c r="D93" s="4" t="s">
        <v>1870</v>
      </c>
    </row>
    <row r="94" ht="14.25" customHeight="1">
      <c r="A94" s="1">
        <v>92.0</v>
      </c>
      <c r="B94" s="4" t="s">
        <v>177</v>
      </c>
      <c r="C94" s="4" t="s">
        <v>1871</v>
      </c>
      <c r="D94" s="4" t="s">
        <v>1872</v>
      </c>
    </row>
    <row r="95" ht="14.25" customHeight="1">
      <c r="A95" s="1">
        <v>93.0</v>
      </c>
      <c r="B95" s="4" t="s">
        <v>179</v>
      </c>
      <c r="C95" s="4" t="s">
        <v>1873</v>
      </c>
      <c r="D95" s="4" t="s">
        <v>1874</v>
      </c>
    </row>
    <row r="96" ht="14.25" customHeight="1">
      <c r="A96" s="1">
        <v>94.0</v>
      </c>
      <c r="B96" s="4" t="s">
        <v>181</v>
      </c>
      <c r="C96" s="4" t="s">
        <v>1875</v>
      </c>
      <c r="D96" s="4" t="s">
        <v>1876</v>
      </c>
    </row>
    <row r="97" ht="14.25" customHeight="1">
      <c r="A97" s="1">
        <v>95.0</v>
      </c>
      <c r="B97" s="4" t="s">
        <v>183</v>
      </c>
      <c r="C97" s="4" t="s">
        <v>1877</v>
      </c>
      <c r="D97" s="4" t="s">
        <v>1878</v>
      </c>
    </row>
    <row r="98" ht="14.25" customHeight="1">
      <c r="A98" s="1">
        <v>96.0</v>
      </c>
      <c r="B98" s="4" t="s">
        <v>185</v>
      </c>
      <c r="C98" s="4" t="s">
        <v>1879</v>
      </c>
      <c r="D98" s="4" t="s">
        <v>1880</v>
      </c>
    </row>
    <row r="99" ht="14.25" customHeight="1">
      <c r="A99" s="1">
        <v>97.0</v>
      </c>
      <c r="B99" s="4" t="s">
        <v>187</v>
      </c>
      <c r="C99" s="4" t="s">
        <v>1881</v>
      </c>
      <c r="D99" s="4" t="s">
        <v>1882</v>
      </c>
    </row>
    <row r="100" ht="14.25" customHeight="1">
      <c r="A100" s="1">
        <v>98.0</v>
      </c>
      <c r="B100" s="4" t="s">
        <v>189</v>
      </c>
      <c r="C100" s="4" t="s">
        <v>1883</v>
      </c>
      <c r="D100" s="4" t="s">
        <v>1884</v>
      </c>
    </row>
    <row r="101" ht="14.25" customHeight="1">
      <c r="A101" s="1">
        <v>99.0</v>
      </c>
      <c r="B101" s="4" t="s">
        <v>191</v>
      </c>
      <c r="C101" s="4" t="s">
        <v>1885</v>
      </c>
      <c r="D101" s="4" t="s">
        <v>1886</v>
      </c>
    </row>
    <row r="102" ht="14.25" customHeight="1">
      <c r="A102" s="1">
        <v>100.0</v>
      </c>
      <c r="B102" s="4" t="s">
        <v>193</v>
      </c>
      <c r="C102" s="4" t="s">
        <v>1887</v>
      </c>
      <c r="D102" s="4" t="s">
        <v>1888</v>
      </c>
    </row>
    <row r="103" ht="14.25" customHeight="1">
      <c r="A103" s="1">
        <v>101.0</v>
      </c>
      <c r="B103" s="4" t="s">
        <v>195</v>
      </c>
      <c r="C103" s="4" t="s">
        <v>1889</v>
      </c>
      <c r="D103" s="4" t="s">
        <v>1890</v>
      </c>
    </row>
    <row r="104" ht="14.25" customHeight="1">
      <c r="A104" s="1">
        <v>102.0</v>
      </c>
      <c r="B104" s="4" t="s">
        <v>197</v>
      </c>
      <c r="C104" s="4" t="s">
        <v>1891</v>
      </c>
      <c r="D104" s="4" t="s">
        <v>1892</v>
      </c>
    </row>
    <row r="105" ht="14.25" customHeight="1">
      <c r="A105" s="1">
        <v>103.0</v>
      </c>
      <c r="B105" s="4" t="s">
        <v>199</v>
      </c>
      <c r="C105" s="4" t="s">
        <v>1893</v>
      </c>
      <c r="D105" s="4" t="s">
        <v>1894</v>
      </c>
    </row>
    <row r="106" ht="14.25" customHeight="1">
      <c r="A106" s="1">
        <v>104.0</v>
      </c>
      <c r="B106" s="4" t="s">
        <v>201</v>
      </c>
      <c r="C106" s="4" t="s">
        <v>1895</v>
      </c>
      <c r="D106" s="4" t="s">
        <v>1896</v>
      </c>
    </row>
    <row r="107" ht="14.25" customHeight="1">
      <c r="A107" s="1">
        <v>105.0</v>
      </c>
      <c r="B107" s="4" t="s">
        <v>203</v>
      </c>
      <c r="C107" s="4" t="s">
        <v>1897</v>
      </c>
      <c r="D107" s="4" t="s">
        <v>1898</v>
      </c>
    </row>
    <row r="108" ht="14.25" customHeight="1">
      <c r="A108" s="1">
        <v>106.0</v>
      </c>
      <c r="B108" s="4" t="s">
        <v>205</v>
      </c>
      <c r="C108" s="4" t="s">
        <v>1899</v>
      </c>
      <c r="D108" s="4" t="s">
        <v>1900</v>
      </c>
    </row>
    <row r="109" ht="14.25" customHeight="1">
      <c r="A109" s="1">
        <v>107.0</v>
      </c>
      <c r="B109" s="4" t="s">
        <v>207</v>
      </c>
      <c r="C109" s="4" t="s">
        <v>1901</v>
      </c>
      <c r="D109" s="4" t="s">
        <v>1902</v>
      </c>
    </row>
    <row r="110" ht="14.25" customHeight="1">
      <c r="A110" s="1">
        <v>108.0</v>
      </c>
      <c r="B110" s="4" t="s">
        <v>209</v>
      </c>
      <c r="C110" s="4" t="s">
        <v>1903</v>
      </c>
      <c r="D110" s="4" t="s">
        <v>1904</v>
      </c>
    </row>
    <row r="111" ht="14.25" customHeight="1">
      <c r="A111" s="1">
        <v>109.0</v>
      </c>
      <c r="B111" s="4" t="s">
        <v>211</v>
      </c>
      <c r="C111" s="4" t="s">
        <v>1905</v>
      </c>
      <c r="D111" s="4" t="s">
        <v>1906</v>
      </c>
    </row>
    <row r="112" ht="14.25" customHeight="1">
      <c r="A112" s="1">
        <v>110.0</v>
      </c>
      <c r="B112" s="4" t="s">
        <v>213</v>
      </c>
      <c r="C112" s="4" t="s">
        <v>1907</v>
      </c>
      <c r="D112" s="4" t="s">
        <v>1908</v>
      </c>
    </row>
    <row r="113" ht="14.25" customHeight="1">
      <c r="A113" s="1">
        <v>111.0</v>
      </c>
      <c r="B113" s="4" t="s">
        <v>215</v>
      </c>
      <c r="C113" s="4" t="s">
        <v>1909</v>
      </c>
      <c r="D113" s="4" t="s">
        <v>1910</v>
      </c>
    </row>
    <row r="114" ht="14.25" customHeight="1">
      <c r="A114" s="1">
        <v>112.0</v>
      </c>
      <c r="B114" s="4" t="s">
        <v>217</v>
      </c>
      <c r="C114" s="4" t="s">
        <v>1911</v>
      </c>
      <c r="D114" s="4" t="s">
        <v>1912</v>
      </c>
    </row>
    <row r="115" ht="14.25" customHeight="1">
      <c r="A115" s="1">
        <v>113.0</v>
      </c>
      <c r="B115" s="4" t="s">
        <v>219</v>
      </c>
      <c r="C115" s="4" t="s">
        <v>1913</v>
      </c>
      <c r="D115" s="4" t="s">
        <v>1914</v>
      </c>
    </row>
    <row r="116" ht="14.25" customHeight="1">
      <c r="A116" s="1">
        <v>114.0</v>
      </c>
      <c r="B116" s="4" t="s">
        <v>221</v>
      </c>
      <c r="C116" s="4" t="s">
        <v>1915</v>
      </c>
      <c r="D116" s="4" t="s">
        <v>1916</v>
      </c>
    </row>
    <row r="117" ht="14.25" customHeight="1">
      <c r="A117" s="1">
        <v>115.0</v>
      </c>
      <c r="B117" s="4" t="s">
        <v>223</v>
      </c>
      <c r="C117" s="4" t="s">
        <v>1917</v>
      </c>
      <c r="D117" s="4" t="s">
        <v>1918</v>
      </c>
    </row>
    <row r="118" ht="14.25" customHeight="1">
      <c r="A118" s="1">
        <v>116.0</v>
      </c>
      <c r="B118" s="4" t="s">
        <v>225</v>
      </c>
      <c r="C118" s="4" t="s">
        <v>1919</v>
      </c>
      <c r="D118" s="4" t="s">
        <v>1920</v>
      </c>
    </row>
    <row r="119" ht="14.25" customHeight="1">
      <c r="A119" s="1">
        <v>117.0</v>
      </c>
      <c r="B119" s="4" t="s">
        <v>227</v>
      </c>
      <c r="C119" s="4" t="s">
        <v>1921</v>
      </c>
      <c r="D119" s="4" t="s">
        <v>1922</v>
      </c>
    </row>
    <row r="120" ht="14.25" customHeight="1">
      <c r="A120" s="1">
        <v>118.0</v>
      </c>
      <c r="B120" s="4" t="s">
        <v>229</v>
      </c>
      <c r="C120" s="4" t="s">
        <v>1923</v>
      </c>
      <c r="D120" s="4" t="s">
        <v>1924</v>
      </c>
    </row>
    <row r="121" ht="14.25" customHeight="1">
      <c r="A121" s="1">
        <v>119.0</v>
      </c>
      <c r="B121" s="4" t="s">
        <v>231</v>
      </c>
      <c r="C121" s="4" t="s">
        <v>1925</v>
      </c>
      <c r="D121" s="4" t="s">
        <v>1926</v>
      </c>
    </row>
    <row r="122" ht="14.25" customHeight="1">
      <c r="A122" s="1">
        <v>120.0</v>
      </c>
      <c r="B122" s="4" t="s">
        <v>232</v>
      </c>
      <c r="C122" s="4" t="s">
        <v>1927</v>
      </c>
      <c r="D122" s="4" t="s">
        <v>1928</v>
      </c>
    </row>
    <row r="123" ht="14.25" customHeight="1">
      <c r="A123" s="1">
        <v>121.0</v>
      </c>
      <c r="B123" s="4" t="s">
        <v>233</v>
      </c>
      <c r="C123" s="4" t="s">
        <v>1929</v>
      </c>
      <c r="D123" s="4" t="s">
        <v>1930</v>
      </c>
    </row>
    <row r="124" ht="14.25" customHeight="1">
      <c r="A124" s="1">
        <v>122.0</v>
      </c>
      <c r="B124" s="4" t="s">
        <v>234</v>
      </c>
      <c r="C124" s="4" t="s">
        <v>1931</v>
      </c>
      <c r="D124" s="4" t="s">
        <v>1932</v>
      </c>
    </row>
    <row r="125" ht="14.25" customHeight="1">
      <c r="A125" s="1">
        <v>123.0</v>
      </c>
      <c r="B125" s="4" t="s">
        <v>236</v>
      </c>
      <c r="C125" s="4" t="s">
        <v>1933</v>
      </c>
      <c r="D125" s="4" t="s">
        <v>1934</v>
      </c>
    </row>
    <row r="126" ht="14.25" customHeight="1">
      <c r="A126" s="1">
        <v>124.0</v>
      </c>
      <c r="B126" s="4" t="s">
        <v>238</v>
      </c>
      <c r="C126" s="4" t="s">
        <v>1935</v>
      </c>
      <c r="D126" s="4" t="s">
        <v>1936</v>
      </c>
    </row>
    <row r="127" ht="14.25" customHeight="1">
      <c r="A127" s="1">
        <v>125.0</v>
      </c>
      <c r="B127" s="4" t="s">
        <v>240</v>
      </c>
      <c r="C127" s="4" t="s">
        <v>1937</v>
      </c>
      <c r="D127" s="4" t="s">
        <v>1938</v>
      </c>
    </row>
    <row r="128" ht="14.25" customHeight="1">
      <c r="A128" s="1">
        <v>126.0</v>
      </c>
      <c r="B128" s="4" t="s">
        <v>242</v>
      </c>
      <c r="C128" s="4" t="s">
        <v>1939</v>
      </c>
      <c r="D128" s="4" t="s">
        <v>1940</v>
      </c>
    </row>
    <row r="129" ht="14.25" customHeight="1">
      <c r="A129" s="1">
        <v>127.0</v>
      </c>
      <c r="B129" s="4" t="s">
        <v>244</v>
      </c>
      <c r="C129" s="4" t="s">
        <v>1941</v>
      </c>
      <c r="D129" s="4" t="s">
        <v>1942</v>
      </c>
    </row>
    <row r="130" ht="14.25" customHeight="1">
      <c r="A130" s="1">
        <v>128.0</v>
      </c>
      <c r="B130" s="4" t="s">
        <v>246</v>
      </c>
      <c r="C130" s="4" t="s">
        <v>1943</v>
      </c>
      <c r="D130" s="4" t="s">
        <v>1944</v>
      </c>
    </row>
    <row r="131" ht="14.25" customHeight="1">
      <c r="A131" s="1">
        <v>129.0</v>
      </c>
      <c r="B131" s="4" t="s">
        <v>248</v>
      </c>
      <c r="C131" s="4" t="s">
        <v>1945</v>
      </c>
      <c r="D131" s="4" t="s">
        <v>1946</v>
      </c>
    </row>
    <row r="132" ht="14.25" customHeight="1">
      <c r="A132" s="1">
        <v>130.0</v>
      </c>
      <c r="B132" s="4" t="s">
        <v>250</v>
      </c>
      <c r="C132" s="4" t="s">
        <v>1947</v>
      </c>
      <c r="D132" s="4" t="s">
        <v>1948</v>
      </c>
    </row>
    <row r="133" ht="14.25" customHeight="1">
      <c r="A133" s="1">
        <v>131.0</v>
      </c>
      <c r="B133" s="4" t="s">
        <v>252</v>
      </c>
      <c r="C133" s="4" t="s">
        <v>1949</v>
      </c>
      <c r="D133" s="4" t="s">
        <v>1950</v>
      </c>
    </row>
    <row r="134" ht="14.25" customHeight="1">
      <c r="A134" s="1">
        <v>132.0</v>
      </c>
      <c r="B134" s="4" t="s">
        <v>254</v>
      </c>
      <c r="C134" s="4" t="s">
        <v>1951</v>
      </c>
      <c r="D134" s="4" t="s">
        <v>1952</v>
      </c>
    </row>
    <row r="135" ht="14.25" customHeight="1">
      <c r="A135" s="1">
        <v>133.0</v>
      </c>
      <c r="B135" s="4" t="s">
        <v>256</v>
      </c>
      <c r="C135" s="4" t="s">
        <v>1953</v>
      </c>
      <c r="D135" s="4" t="s">
        <v>1954</v>
      </c>
    </row>
    <row r="136" ht="14.25" customHeight="1">
      <c r="A136" s="1">
        <v>134.0</v>
      </c>
      <c r="B136" s="4" t="s">
        <v>258</v>
      </c>
      <c r="C136" s="4" t="s">
        <v>1955</v>
      </c>
      <c r="D136" s="4" t="s">
        <v>1956</v>
      </c>
    </row>
    <row r="137" ht="14.25" customHeight="1">
      <c r="A137" s="1">
        <v>135.0</v>
      </c>
      <c r="B137" s="4" t="s">
        <v>260</v>
      </c>
      <c r="C137" s="4" t="s">
        <v>1957</v>
      </c>
      <c r="D137" s="4" t="s">
        <v>1958</v>
      </c>
    </row>
    <row r="138" ht="14.25" customHeight="1">
      <c r="A138" s="1">
        <v>136.0</v>
      </c>
      <c r="B138" s="4" t="s">
        <v>262</v>
      </c>
      <c r="C138" s="4" t="s">
        <v>1959</v>
      </c>
      <c r="D138" s="4" t="s">
        <v>1960</v>
      </c>
    </row>
    <row r="139" ht="14.25" customHeight="1">
      <c r="A139" s="1">
        <v>137.0</v>
      </c>
      <c r="B139" s="4" t="s">
        <v>264</v>
      </c>
      <c r="C139" s="4" t="s">
        <v>1961</v>
      </c>
      <c r="D139" s="4" t="s">
        <v>1962</v>
      </c>
    </row>
    <row r="140" ht="14.25" customHeight="1">
      <c r="A140" s="1">
        <v>138.0</v>
      </c>
      <c r="B140" s="4" t="s">
        <v>266</v>
      </c>
      <c r="C140" s="4" t="s">
        <v>1963</v>
      </c>
      <c r="D140" s="4" t="s">
        <v>1964</v>
      </c>
    </row>
    <row r="141" ht="14.25" customHeight="1">
      <c r="A141" s="1">
        <v>139.0</v>
      </c>
      <c r="B141" s="4" t="s">
        <v>268</v>
      </c>
      <c r="C141" s="4" t="s">
        <v>1965</v>
      </c>
      <c r="D141" s="4" t="s">
        <v>1966</v>
      </c>
    </row>
    <row r="142" ht="14.25" customHeight="1">
      <c r="A142" s="1">
        <v>140.0</v>
      </c>
      <c r="B142" s="4" t="s">
        <v>270</v>
      </c>
      <c r="C142" s="4" t="s">
        <v>1967</v>
      </c>
      <c r="D142" s="4" t="s">
        <v>1968</v>
      </c>
    </row>
    <row r="143" ht="14.25" customHeight="1">
      <c r="A143" s="1">
        <v>141.0</v>
      </c>
      <c r="B143" s="4" t="s">
        <v>272</v>
      </c>
      <c r="C143" s="4" t="s">
        <v>1969</v>
      </c>
      <c r="D143" s="4" t="s">
        <v>1970</v>
      </c>
    </row>
    <row r="144" ht="14.25" customHeight="1">
      <c r="A144" s="1">
        <v>142.0</v>
      </c>
      <c r="B144" s="4" t="s">
        <v>274</v>
      </c>
      <c r="C144" s="4" t="s">
        <v>1971</v>
      </c>
      <c r="D144" s="4" t="s">
        <v>1972</v>
      </c>
    </row>
    <row r="145" ht="14.25" customHeight="1">
      <c r="A145" s="1">
        <v>143.0</v>
      </c>
      <c r="B145" s="4" t="s">
        <v>276</v>
      </c>
      <c r="C145" s="4" t="s">
        <v>1973</v>
      </c>
      <c r="D145" s="4" t="s">
        <v>1974</v>
      </c>
    </row>
    <row r="146" ht="14.25" customHeight="1">
      <c r="A146" s="1">
        <v>144.0</v>
      </c>
      <c r="B146" s="4" t="s">
        <v>278</v>
      </c>
      <c r="C146" s="4" t="s">
        <v>1975</v>
      </c>
      <c r="D146" s="4" t="s">
        <v>1976</v>
      </c>
    </row>
    <row r="147" ht="14.25" customHeight="1">
      <c r="A147" s="1">
        <v>145.0</v>
      </c>
      <c r="B147" s="4" t="s">
        <v>280</v>
      </c>
      <c r="C147" s="4" t="s">
        <v>1977</v>
      </c>
      <c r="D147" s="4" t="s">
        <v>1978</v>
      </c>
    </row>
    <row r="148" ht="14.25" customHeight="1">
      <c r="A148" s="1">
        <v>146.0</v>
      </c>
      <c r="B148" s="4" t="s">
        <v>282</v>
      </c>
      <c r="C148" s="4" t="s">
        <v>1979</v>
      </c>
      <c r="D148" s="4" t="s">
        <v>1980</v>
      </c>
    </row>
    <row r="149" ht="14.25" customHeight="1">
      <c r="A149" s="1">
        <v>147.0</v>
      </c>
      <c r="B149" s="4" t="s">
        <v>284</v>
      </c>
      <c r="C149" s="4" t="s">
        <v>1981</v>
      </c>
      <c r="D149" s="4" t="s">
        <v>1982</v>
      </c>
    </row>
    <row r="150" ht="14.25" customHeight="1">
      <c r="A150" s="1">
        <v>148.0</v>
      </c>
      <c r="B150" s="4" t="s">
        <v>286</v>
      </c>
      <c r="C150" s="4" t="s">
        <v>1983</v>
      </c>
      <c r="D150" s="4" t="s">
        <v>1984</v>
      </c>
    </row>
    <row r="151" ht="14.25" customHeight="1">
      <c r="A151" s="1">
        <v>149.0</v>
      </c>
      <c r="B151" s="4" t="s">
        <v>288</v>
      </c>
      <c r="C151" s="4" t="s">
        <v>1985</v>
      </c>
      <c r="D151" s="4" t="s">
        <v>1986</v>
      </c>
    </row>
    <row r="152" ht="14.25" customHeight="1">
      <c r="A152" s="1">
        <v>150.0</v>
      </c>
      <c r="B152" s="4" t="s">
        <v>290</v>
      </c>
      <c r="C152" s="4" t="s">
        <v>1987</v>
      </c>
      <c r="D152" s="4" t="s">
        <v>1988</v>
      </c>
    </row>
    <row r="153" ht="14.25" customHeight="1">
      <c r="A153" s="1">
        <v>151.0</v>
      </c>
      <c r="B153" s="4" t="s">
        <v>292</v>
      </c>
      <c r="C153" s="4" t="s">
        <v>1989</v>
      </c>
      <c r="D153" s="4" t="s">
        <v>1990</v>
      </c>
    </row>
    <row r="154" ht="14.25" customHeight="1">
      <c r="A154" s="1">
        <v>152.0</v>
      </c>
      <c r="B154" s="4" t="s">
        <v>294</v>
      </c>
      <c r="C154" s="4" t="s">
        <v>1991</v>
      </c>
      <c r="D154" s="4" t="s">
        <v>1992</v>
      </c>
    </row>
    <row r="155" ht="14.25" customHeight="1">
      <c r="A155" s="1">
        <v>153.0</v>
      </c>
      <c r="B155" s="4" t="s">
        <v>296</v>
      </c>
      <c r="C155" s="4" t="s">
        <v>1993</v>
      </c>
      <c r="D155" s="4" t="s">
        <v>1994</v>
      </c>
    </row>
    <row r="156" ht="14.25" customHeight="1">
      <c r="A156" s="1">
        <v>154.0</v>
      </c>
      <c r="B156" s="4" t="s">
        <v>298</v>
      </c>
      <c r="C156" s="4" t="s">
        <v>1995</v>
      </c>
      <c r="D156" s="4" t="s">
        <v>1996</v>
      </c>
    </row>
    <row r="157" ht="14.25" customHeight="1">
      <c r="A157" s="1">
        <v>155.0</v>
      </c>
      <c r="B157" s="4" t="s">
        <v>300</v>
      </c>
      <c r="C157" s="4" t="s">
        <v>1997</v>
      </c>
      <c r="D157" s="4" t="s">
        <v>1998</v>
      </c>
    </row>
    <row r="158" ht="14.25" customHeight="1">
      <c r="A158" s="1">
        <v>156.0</v>
      </c>
      <c r="B158" s="4" t="s">
        <v>302</v>
      </c>
      <c r="C158" s="4" t="s">
        <v>1999</v>
      </c>
      <c r="D158" s="4" t="s">
        <v>2000</v>
      </c>
    </row>
    <row r="159" ht="14.25" customHeight="1">
      <c r="A159" s="1">
        <v>157.0</v>
      </c>
      <c r="B159" s="4" t="s">
        <v>304</v>
      </c>
      <c r="C159" s="4" t="s">
        <v>2001</v>
      </c>
      <c r="D159" s="4" t="s">
        <v>2002</v>
      </c>
    </row>
    <row r="160" ht="14.25" customHeight="1">
      <c r="A160" s="1">
        <v>158.0</v>
      </c>
      <c r="B160" s="4" t="s">
        <v>306</v>
      </c>
      <c r="C160" s="4" t="s">
        <v>2003</v>
      </c>
      <c r="D160" s="4" t="s">
        <v>2004</v>
      </c>
    </row>
    <row r="161" ht="14.25" customHeight="1">
      <c r="A161" s="1">
        <v>159.0</v>
      </c>
      <c r="B161" s="4" t="s">
        <v>308</v>
      </c>
      <c r="C161" s="4" t="s">
        <v>2005</v>
      </c>
      <c r="D161" s="4" t="s">
        <v>2006</v>
      </c>
    </row>
    <row r="162" ht="14.25" customHeight="1">
      <c r="A162" s="1">
        <v>160.0</v>
      </c>
      <c r="B162" s="4" t="s">
        <v>310</v>
      </c>
      <c r="C162" s="4" t="s">
        <v>2007</v>
      </c>
      <c r="D162" s="4" t="s">
        <v>2008</v>
      </c>
    </row>
    <row r="163" ht="14.25" customHeight="1">
      <c r="A163" s="1">
        <v>161.0</v>
      </c>
      <c r="B163" s="4" t="s">
        <v>312</v>
      </c>
      <c r="C163" s="4" t="s">
        <v>2009</v>
      </c>
      <c r="D163" s="4" t="s">
        <v>2010</v>
      </c>
    </row>
    <row r="164" ht="14.25" customHeight="1">
      <c r="A164" s="1">
        <v>162.0</v>
      </c>
      <c r="B164" s="4" t="s">
        <v>314</v>
      </c>
      <c r="C164" s="4" t="s">
        <v>2011</v>
      </c>
      <c r="D164" s="4" t="s">
        <v>2012</v>
      </c>
    </row>
    <row r="165" ht="14.25" customHeight="1">
      <c r="A165" s="1">
        <v>163.0</v>
      </c>
      <c r="B165" s="4" t="s">
        <v>316</v>
      </c>
      <c r="C165" s="4" t="s">
        <v>2013</v>
      </c>
      <c r="D165" s="4" t="s">
        <v>2014</v>
      </c>
    </row>
    <row r="166" ht="14.25" customHeight="1">
      <c r="A166" s="1">
        <v>164.0</v>
      </c>
      <c r="B166" s="4" t="s">
        <v>318</v>
      </c>
      <c r="C166" s="4" t="s">
        <v>2015</v>
      </c>
      <c r="D166" s="4" t="s">
        <v>2016</v>
      </c>
    </row>
    <row r="167" ht="14.25" customHeight="1">
      <c r="A167" s="1">
        <v>165.0</v>
      </c>
      <c r="B167" s="4" t="s">
        <v>320</v>
      </c>
      <c r="C167" s="4" t="s">
        <v>2017</v>
      </c>
      <c r="D167" s="4" t="s">
        <v>2018</v>
      </c>
    </row>
    <row r="168" ht="14.25" customHeight="1">
      <c r="A168" s="1">
        <v>166.0</v>
      </c>
      <c r="B168" s="4" t="s">
        <v>322</v>
      </c>
      <c r="C168" s="4" t="s">
        <v>2019</v>
      </c>
      <c r="D168" s="4" t="s">
        <v>2020</v>
      </c>
    </row>
    <row r="169" ht="14.25" customHeight="1">
      <c r="A169" s="1">
        <v>167.0</v>
      </c>
      <c r="B169" s="4" t="s">
        <v>324</v>
      </c>
      <c r="C169" s="4" t="s">
        <v>2021</v>
      </c>
      <c r="D169" s="4" t="s">
        <v>2022</v>
      </c>
    </row>
    <row r="170" ht="14.25" customHeight="1">
      <c r="A170" s="1">
        <v>168.0</v>
      </c>
      <c r="B170" s="4" t="s">
        <v>326</v>
      </c>
      <c r="C170" s="4" t="s">
        <v>2023</v>
      </c>
      <c r="D170" s="4" t="s">
        <v>2024</v>
      </c>
    </row>
    <row r="171" ht="14.25" customHeight="1">
      <c r="A171" s="1">
        <v>169.0</v>
      </c>
      <c r="B171" s="4" t="s">
        <v>328</v>
      </c>
      <c r="C171" s="4" t="s">
        <v>2025</v>
      </c>
      <c r="D171" s="4" t="s">
        <v>2026</v>
      </c>
    </row>
    <row r="172" ht="14.25" customHeight="1">
      <c r="A172" s="1">
        <v>170.0</v>
      </c>
      <c r="B172" s="4" t="s">
        <v>330</v>
      </c>
      <c r="C172" s="4" t="s">
        <v>2027</v>
      </c>
      <c r="D172" s="4" t="s">
        <v>2028</v>
      </c>
    </row>
    <row r="173" ht="14.25" customHeight="1">
      <c r="A173" s="1">
        <v>171.0</v>
      </c>
      <c r="B173" s="4" t="s">
        <v>332</v>
      </c>
      <c r="C173" s="4" t="s">
        <v>2029</v>
      </c>
      <c r="D173" s="4" t="s">
        <v>2030</v>
      </c>
    </row>
    <row r="174" ht="14.25" customHeight="1">
      <c r="A174" s="1">
        <v>172.0</v>
      </c>
      <c r="B174" s="4" t="s">
        <v>334</v>
      </c>
      <c r="C174" s="4" t="s">
        <v>2031</v>
      </c>
      <c r="D174" s="4" t="s">
        <v>2032</v>
      </c>
    </row>
    <row r="175" ht="14.25" customHeight="1">
      <c r="A175" s="1">
        <v>173.0</v>
      </c>
      <c r="B175" s="4" t="s">
        <v>336</v>
      </c>
      <c r="C175" s="4" t="s">
        <v>2033</v>
      </c>
      <c r="D175" s="4" t="s">
        <v>2034</v>
      </c>
    </row>
    <row r="176" ht="14.25" customHeight="1">
      <c r="A176" s="1">
        <v>174.0</v>
      </c>
      <c r="B176" s="4" t="s">
        <v>338</v>
      </c>
      <c r="C176" s="4" t="s">
        <v>2035</v>
      </c>
      <c r="D176" s="4" t="s">
        <v>2036</v>
      </c>
    </row>
    <row r="177" ht="14.25" customHeight="1">
      <c r="A177" s="1">
        <v>175.0</v>
      </c>
      <c r="B177" s="4" t="s">
        <v>340</v>
      </c>
      <c r="C177" s="4" t="s">
        <v>2037</v>
      </c>
      <c r="D177" s="4" t="s">
        <v>2038</v>
      </c>
    </row>
    <row r="178" ht="14.25" customHeight="1">
      <c r="A178" s="1">
        <v>176.0</v>
      </c>
      <c r="B178" s="4" t="s">
        <v>342</v>
      </c>
      <c r="C178" s="4" t="s">
        <v>2039</v>
      </c>
      <c r="D178" s="4" t="s">
        <v>2040</v>
      </c>
    </row>
    <row r="179" ht="14.25" customHeight="1">
      <c r="A179" s="1">
        <v>177.0</v>
      </c>
      <c r="B179" s="4" t="s">
        <v>344</v>
      </c>
      <c r="C179" s="4" t="s">
        <v>2041</v>
      </c>
      <c r="D179" s="4" t="s">
        <v>2042</v>
      </c>
    </row>
    <row r="180" ht="14.25" customHeight="1">
      <c r="A180" s="1">
        <v>178.0</v>
      </c>
      <c r="B180" s="4" t="s">
        <v>346</v>
      </c>
      <c r="C180" s="4" t="s">
        <v>2043</v>
      </c>
      <c r="D180" s="4" t="s">
        <v>2044</v>
      </c>
    </row>
    <row r="181" ht="14.25" customHeight="1">
      <c r="A181" s="1">
        <v>179.0</v>
      </c>
      <c r="B181" s="4" t="s">
        <v>348</v>
      </c>
      <c r="C181" s="4" t="s">
        <v>2045</v>
      </c>
      <c r="D181" s="4" t="s">
        <v>2046</v>
      </c>
    </row>
    <row r="182" ht="14.25" customHeight="1">
      <c r="A182" s="1">
        <v>180.0</v>
      </c>
      <c r="B182" s="4" t="s">
        <v>350</v>
      </c>
      <c r="C182" s="4" t="s">
        <v>2047</v>
      </c>
      <c r="D182" s="4" t="s">
        <v>2048</v>
      </c>
    </row>
    <row r="183" ht="14.25" customHeight="1">
      <c r="A183" s="1">
        <v>181.0</v>
      </c>
      <c r="B183" s="4" t="s">
        <v>352</v>
      </c>
      <c r="C183" s="4" t="s">
        <v>2049</v>
      </c>
      <c r="D183" s="4" t="s">
        <v>2050</v>
      </c>
    </row>
    <row r="184" ht="14.25" customHeight="1">
      <c r="A184" s="1">
        <v>182.0</v>
      </c>
      <c r="B184" s="4" t="s">
        <v>354</v>
      </c>
      <c r="C184" s="4" t="s">
        <v>2051</v>
      </c>
      <c r="D184" s="4" t="s">
        <v>2052</v>
      </c>
    </row>
    <row r="185" ht="14.25" customHeight="1">
      <c r="A185" s="1">
        <v>183.0</v>
      </c>
      <c r="B185" s="4" t="s">
        <v>356</v>
      </c>
      <c r="C185" s="4" t="s">
        <v>2053</v>
      </c>
      <c r="D185" s="4" t="s">
        <v>2054</v>
      </c>
    </row>
    <row r="186" ht="14.25" customHeight="1">
      <c r="A186" s="1">
        <v>184.0</v>
      </c>
      <c r="B186" s="4" t="s">
        <v>358</v>
      </c>
      <c r="C186" s="4" t="s">
        <v>2055</v>
      </c>
      <c r="D186" s="4" t="s">
        <v>2056</v>
      </c>
    </row>
    <row r="187" ht="14.25" customHeight="1">
      <c r="A187" s="1">
        <v>185.0</v>
      </c>
      <c r="B187" s="4" t="s">
        <v>360</v>
      </c>
      <c r="C187" s="4" t="s">
        <v>2057</v>
      </c>
      <c r="D187" s="4" t="s">
        <v>2058</v>
      </c>
    </row>
    <row r="188" ht="14.25" customHeight="1">
      <c r="A188" s="1">
        <v>186.0</v>
      </c>
      <c r="B188" s="4" t="s">
        <v>362</v>
      </c>
      <c r="C188" s="4" t="s">
        <v>2059</v>
      </c>
      <c r="D188" s="4" t="s">
        <v>2060</v>
      </c>
    </row>
    <row r="189" ht="14.25" customHeight="1">
      <c r="A189" s="1">
        <v>187.0</v>
      </c>
      <c r="B189" s="4" t="s">
        <v>364</v>
      </c>
      <c r="C189" s="4" t="s">
        <v>2061</v>
      </c>
      <c r="D189" s="4" t="s">
        <v>2062</v>
      </c>
    </row>
    <row r="190" ht="14.25" customHeight="1">
      <c r="A190" s="1">
        <v>188.0</v>
      </c>
      <c r="B190" s="4" t="s">
        <v>366</v>
      </c>
      <c r="C190" s="4" t="s">
        <v>2063</v>
      </c>
      <c r="D190" s="4" t="s">
        <v>2064</v>
      </c>
    </row>
    <row r="191" ht="14.25" customHeight="1">
      <c r="A191" s="1">
        <v>189.0</v>
      </c>
      <c r="B191" s="4" t="s">
        <v>368</v>
      </c>
      <c r="C191" s="4" t="s">
        <v>2065</v>
      </c>
      <c r="D191" s="4" t="s">
        <v>2066</v>
      </c>
    </row>
    <row r="192" ht="14.25" customHeight="1">
      <c r="A192" s="1">
        <v>190.0</v>
      </c>
      <c r="B192" s="4" t="s">
        <v>370</v>
      </c>
      <c r="C192" s="4" t="s">
        <v>2067</v>
      </c>
      <c r="D192" s="4" t="s">
        <v>2068</v>
      </c>
    </row>
    <row r="193" ht="14.25" customHeight="1">
      <c r="A193" s="1">
        <v>191.0</v>
      </c>
      <c r="B193" s="4" t="s">
        <v>372</v>
      </c>
      <c r="C193" s="4" t="s">
        <v>2069</v>
      </c>
      <c r="D193" s="4" t="s">
        <v>2070</v>
      </c>
    </row>
    <row r="194" ht="14.25" customHeight="1">
      <c r="A194" s="1">
        <v>192.0</v>
      </c>
      <c r="B194" s="4" t="s">
        <v>374</v>
      </c>
      <c r="C194" s="4" t="s">
        <v>2071</v>
      </c>
      <c r="D194" s="4" t="s">
        <v>2072</v>
      </c>
    </row>
    <row r="195" ht="14.25" customHeight="1">
      <c r="A195" s="1">
        <v>193.0</v>
      </c>
      <c r="B195" s="4" t="s">
        <v>376</v>
      </c>
      <c r="C195" s="4" t="s">
        <v>2073</v>
      </c>
      <c r="D195" s="4" t="s">
        <v>2074</v>
      </c>
    </row>
    <row r="196" ht="14.25" customHeight="1">
      <c r="A196" s="1">
        <v>194.0</v>
      </c>
      <c r="B196" s="4" t="s">
        <v>378</v>
      </c>
      <c r="C196" s="4" t="s">
        <v>2075</v>
      </c>
      <c r="D196" s="4" t="s">
        <v>2076</v>
      </c>
    </row>
    <row r="197" ht="14.25" customHeight="1">
      <c r="A197" s="1">
        <v>195.0</v>
      </c>
      <c r="B197" s="4" t="s">
        <v>380</v>
      </c>
      <c r="C197" s="4" t="s">
        <v>2077</v>
      </c>
      <c r="D197" s="4" t="s">
        <v>2078</v>
      </c>
    </row>
    <row r="198" ht="14.25" customHeight="1">
      <c r="A198" s="1">
        <v>196.0</v>
      </c>
      <c r="B198" s="4" t="s">
        <v>382</v>
      </c>
      <c r="C198" s="4" t="s">
        <v>2079</v>
      </c>
      <c r="D198" s="4" t="s">
        <v>2080</v>
      </c>
    </row>
    <row r="199" ht="14.25" customHeight="1">
      <c r="A199" s="1">
        <v>197.0</v>
      </c>
      <c r="B199" s="4" t="s">
        <v>384</v>
      </c>
      <c r="C199" s="4" t="s">
        <v>2081</v>
      </c>
      <c r="D199" s="4" t="s">
        <v>2082</v>
      </c>
    </row>
    <row r="200" ht="14.25" customHeight="1">
      <c r="A200" s="1">
        <v>198.0</v>
      </c>
      <c r="B200" s="4" t="s">
        <v>386</v>
      </c>
      <c r="C200" s="4" t="s">
        <v>2083</v>
      </c>
      <c r="D200" s="4" t="s">
        <v>2084</v>
      </c>
    </row>
    <row r="201" ht="14.25" customHeight="1">
      <c r="A201" s="1">
        <v>199.0</v>
      </c>
      <c r="B201" s="4" t="s">
        <v>388</v>
      </c>
      <c r="C201" s="4" t="s">
        <v>2085</v>
      </c>
      <c r="D201" s="4" t="s">
        <v>2086</v>
      </c>
    </row>
    <row r="202" ht="14.25" customHeight="1">
      <c r="A202" s="1">
        <v>200.0</v>
      </c>
      <c r="B202" s="4" t="s">
        <v>390</v>
      </c>
      <c r="C202" s="4" t="s">
        <v>2087</v>
      </c>
      <c r="D202" s="4" t="s">
        <v>2088</v>
      </c>
    </row>
    <row r="203" ht="14.25" customHeight="1">
      <c r="A203" s="1">
        <v>201.0</v>
      </c>
      <c r="B203" s="4" t="s">
        <v>392</v>
      </c>
      <c r="C203" s="4" t="s">
        <v>2089</v>
      </c>
      <c r="D203" s="4" t="s">
        <v>2090</v>
      </c>
    </row>
    <row r="204" ht="14.25" customHeight="1">
      <c r="A204" s="1">
        <v>202.0</v>
      </c>
      <c r="B204" s="4" t="s">
        <v>394</v>
      </c>
      <c r="C204" s="4" t="s">
        <v>2091</v>
      </c>
      <c r="D204" s="4" t="s">
        <v>2092</v>
      </c>
    </row>
    <row r="205" ht="14.25" customHeight="1">
      <c r="A205" s="1">
        <v>203.0</v>
      </c>
      <c r="B205" s="4" t="s">
        <v>396</v>
      </c>
      <c r="C205" s="4" t="s">
        <v>2093</v>
      </c>
      <c r="D205" s="4" t="s">
        <v>2094</v>
      </c>
    </row>
    <row r="206" ht="14.25" customHeight="1">
      <c r="A206" s="1">
        <v>204.0</v>
      </c>
      <c r="B206" s="4" t="s">
        <v>398</v>
      </c>
      <c r="C206" s="4" t="s">
        <v>2095</v>
      </c>
      <c r="D206" s="4" t="s">
        <v>2096</v>
      </c>
    </row>
    <row r="207" ht="14.25" customHeight="1">
      <c r="A207" s="1">
        <v>205.0</v>
      </c>
      <c r="B207" s="4" t="s">
        <v>400</v>
      </c>
      <c r="C207" s="4" t="s">
        <v>2097</v>
      </c>
      <c r="D207" s="4" t="s">
        <v>2098</v>
      </c>
    </row>
    <row r="208" ht="14.25" customHeight="1">
      <c r="A208" s="1">
        <v>206.0</v>
      </c>
      <c r="B208" s="4" t="s">
        <v>402</v>
      </c>
      <c r="C208" s="4" t="s">
        <v>2099</v>
      </c>
      <c r="D208" s="4" t="s">
        <v>2100</v>
      </c>
    </row>
    <row r="209" ht="14.25" customHeight="1">
      <c r="A209" s="1">
        <v>207.0</v>
      </c>
      <c r="B209" s="4" t="s">
        <v>404</v>
      </c>
      <c r="C209" s="4" t="s">
        <v>2101</v>
      </c>
      <c r="D209" s="4" t="s">
        <v>2102</v>
      </c>
    </row>
    <row r="210" ht="14.25" customHeight="1">
      <c r="A210" s="1">
        <v>208.0</v>
      </c>
      <c r="B210" s="4" t="s">
        <v>406</v>
      </c>
      <c r="C210" s="4" t="s">
        <v>2103</v>
      </c>
      <c r="D210" s="4" t="s">
        <v>2104</v>
      </c>
    </row>
    <row r="211" ht="14.25" customHeight="1">
      <c r="A211" s="1">
        <v>209.0</v>
      </c>
      <c r="B211" s="4" t="s">
        <v>408</v>
      </c>
      <c r="C211" s="4" t="s">
        <v>2105</v>
      </c>
      <c r="D211" s="4" t="s">
        <v>2106</v>
      </c>
    </row>
    <row r="212" ht="14.25" customHeight="1">
      <c r="A212" s="1">
        <v>210.0</v>
      </c>
      <c r="B212" s="4" t="s">
        <v>410</v>
      </c>
      <c r="C212" s="4" t="s">
        <v>2107</v>
      </c>
      <c r="D212" s="4" t="s">
        <v>2108</v>
      </c>
    </row>
    <row r="213" ht="14.25" customHeight="1">
      <c r="A213" s="1">
        <v>211.0</v>
      </c>
      <c r="B213" s="4" t="s">
        <v>412</v>
      </c>
      <c r="C213" s="4" t="s">
        <v>2109</v>
      </c>
      <c r="D213" s="4" t="s">
        <v>2110</v>
      </c>
    </row>
    <row r="214" ht="14.25" customHeight="1">
      <c r="A214" s="1">
        <v>212.0</v>
      </c>
      <c r="B214" s="4" t="s">
        <v>414</v>
      </c>
      <c r="C214" s="4" t="s">
        <v>2111</v>
      </c>
      <c r="D214" s="4" t="s">
        <v>2112</v>
      </c>
    </row>
    <row r="215" ht="14.25" customHeight="1">
      <c r="A215" s="1">
        <v>213.0</v>
      </c>
      <c r="B215" s="4" t="s">
        <v>416</v>
      </c>
      <c r="C215" s="4" t="s">
        <v>2113</v>
      </c>
      <c r="D215" s="4" t="s">
        <v>2114</v>
      </c>
    </row>
    <row r="216" ht="14.25" customHeight="1">
      <c r="A216" s="1">
        <v>214.0</v>
      </c>
      <c r="B216" s="4" t="s">
        <v>418</v>
      </c>
      <c r="C216" s="4" t="s">
        <v>2115</v>
      </c>
      <c r="D216" s="4" t="s">
        <v>2116</v>
      </c>
    </row>
    <row r="217" ht="14.25" customHeight="1">
      <c r="A217" s="1">
        <v>215.0</v>
      </c>
      <c r="B217" s="4" t="s">
        <v>420</v>
      </c>
      <c r="C217" s="4" t="s">
        <v>2117</v>
      </c>
      <c r="D217" s="4" t="s">
        <v>2118</v>
      </c>
    </row>
    <row r="218" ht="14.25" customHeight="1">
      <c r="A218" s="1">
        <v>216.0</v>
      </c>
      <c r="B218" s="4" t="s">
        <v>422</v>
      </c>
      <c r="C218" s="4" t="s">
        <v>2119</v>
      </c>
      <c r="D218" s="4" t="s">
        <v>2120</v>
      </c>
    </row>
    <row r="219" ht="14.25" customHeight="1">
      <c r="A219" s="1">
        <v>217.0</v>
      </c>
      <c r="B219" s="4" t="s">
        <v>424</v>
      </c>
      <c r="C219" s="4" t="s">
        <v>2121</v>
      </c>
      <c r="D219" s="4" t="s">
        <v>2122</v>
      </c>
    </row>
    <row r="220" ht="14.25" customHeight="1">
      <c r="A220" s="1">
        <v>218.0</v>
      </c>
      <c r="B220" s="4" t="s">
        <v>426</v>
      </c>
      <c r="C220" s="4" t="s">
        <v>2123</v>
      </c>
      <c r="D220" s="4" t="s">
        <v>2124</v>
      </c>
    </row>
    <row r="221" ht="14.25" customHeight="1">
      <c r="A221" s="1">
        <v>219.0</v>
      </c>
      <c r="B221" s="4" t="s">
        <v>428</v>
      </c>
      <c r="C221" s="4" t="s">
        <v>2125</v>
      </c>
      <c r="D221" s="4" t="s">
        <v>2126</v>
      </c>
    </row>
    <row r="222" ht="14.25" customHeight="1">
      <c r="A222" s="1">
        <v>220.0</v>
      </c>
      <c r="B222" s="4" t="s">
        <v>430</v>
      </c>
      <c r="C222" s="4" t="s">
        <v>2127</v>
      </c>
      <c r="D222" s="4" t="s">
        <v>2128</v>
      </c>
    </row>
    <row r="223" ht="14.25" customHeight="1">
      <c r="A223" s="1">
        <v>221.0</v>
      </c>
      <c r="B223" s="4" t="s">
        <v>432</v>
      </c>
      <c r="C223" s="4" t="s">
        <v>2129</v>
      </c>
      <c r="D223" s="4" t="s">
        <v>2130</v>
      </c>
    </row>
    <row r="224" ht="14.25" customHeight="1">
      <c r="A224" s="1">
        <v>222.0</v>
      </c>
      <c r="B224" s="4" t="s">
        <v>434</v>
      </c>
      <c r="C224" s="4" t="s">
        <v>2131</v>
      </c>
      <c r="D224" s="4" t="s">
        <v>2132</v>
      </c>
    </row>
    <row r="225" ht="14.25" customHeight="1">
      <c r="A225" s="1">
        <v>223.0</v>
      </c>
      <c r="B225" s="4" t="s">
        <v>436</v>
      </c>
      <c r="C225" s="4" t="s">
        <v>2133</v>
      </c>
      <c r="D225" s="4" t="s">
        <v>2134</v>
      </c>
    </row>
    <row r="226" ht="14.25" customHeight="1">
      <c r="A226" s="1">
        <v>224.0</v>
      </c>
      <c r="B226" s="4" t="s">
        <v>438</v>
      </c>
      <c r="C226" s="4" t="s">
        <v>2135</v>
      </c>
      <c r="D226" s="4" t="s">
        <v>2136</v>
      </c>
    </row>
    <row r="227" ht="14.25" customHeight="1">
      <c r="A227" s="1">
        <v>225.0</v>
      </c>
      <c r="B227" s="4" t="s">
        <v>440</v>
      </c>
      <c r="C227" s="4" t="s">
        <v>2137</v>
      </c>
      <c r="D227" s="4" t="s">
        <v>2138</v>
      </c>
    </row>
    <row r="228" ht="14.25" customHeight="1">
      <c r="A228" s="1">
        <v>226.0</v>
      </c>
      <c r="B228" s="4" t="s">
        <v>442</v>
      </c>
      <c r="C228" s="4" t="s">
        <v>2139</v>
      </c>
      <c r="D228" s="4" t="s">
        <v>2140</v>
      </c>
    </row>
    <row r="229" ht="14.25" customHeight="1">
      <c r="A229" s="1">
        <v>227.0</v>
      </c>
      <c r="B229" s="4" t="s">
        <v>444</v>
      </c>
      <c r="C229" s="4" t="s">
        <v>2141</v>
      </c>
      <c r="D229" s="4" t="s">
        <v>2142</v>
      </c>
    </row>
    <row r="230" ht="14.25" customHeight="1">
      <c r="A230" s="1">
        <v>228.0</v>
      </c>
      <c r="B230" s="4" t="s">
        <v>446</v>
      </c>
      <c r="C230" s="4" t="s">
        <v>2143</v>
      </c>
      <c r="D230" s="4" t="s">
        <v>2144</v>
      </c>
    </row>
    <row r="231" ht="14.25" customHeight="1">
      <c r="A231" s="1">
        <v>229.0</v>
      </c>
      <c r="B231" s="4" t="s">
        <v>448</v>
      </c>
      <c r="C231" s="4" t="s">
        <v>2145</v>
      </c>
      <c r="D231" s="4" t="s">
        <v>2146</v>
      </c>
    </row>
    <row r="232" ht="14.25" customHeight="1">
      <c r="A232" s="1">
        <v>230.0</v>
      </c>
      <c r="B232" s="4" t="s">
        <v>450</v>
      </c>
      <c r="C232" s="4" t="s">
        <v>2147</v>
      </c>
      <c r="D232" s="4" t="s">
        <v>2148</v>
      </c>
    </row>
    <row r="233" ht="14.25" customHeight="1">
      <c r="A233" s="1">
        <v>231.0</v>
      </c>
      <c r="B233" s="4" t="s">
        <v>452</v>
      </c>
      <c r="C233" s="4" t="s">
        <v>2149</v>
      </c>
      <c r="D233" s="4" t="s">
        <v>2150</v>
      </c>
    </row>
    <row r="234" ht="14.25" customHeight="1">
      <c r="A234" s="1">
        <v>232.0</v>
      </c>
      <c r="B234" s="4" t="s">
        <v>454</v>
      </c>
      <c r="C234" s="4" t="s">
        <v>2151</v>
      </c>
      <c r="D234" s="4" t="s">
        <v>2152</v>
      </c>
    </row>
    <row r="235" ht="14.25" customHeight="1">
      <c r="A235" s="1">
        <v>233.0</v>
      </c>
      <c r="B235" s="4" t="s">
        <v>456</v>
      </c>
      <c r="C235" s="4" t="s">
        <v>2153</v>
      </c>
      <c r="D235" s="4" t="s">
        <v>2154</v>
      </c>
    </row>
    <row r="236" ht="14.25" customHeight="1">
      <c r="A236" s="1">
        <v>234.0</v>
      </c>
      <c r="B236" s="4" t="s">
        <v>458</v>
      </c>
      <c r="C236" s="4" t="s">
        <v>2155</v>
      </c>
      <c r="D236" s="4" t="s">
        <v>2156</v>
      </c>
    </row>
    <row r="237" ht="14.25" customHeight="1">
      <c r="A237" s="1">
        <v>235.0</v>
      </c>
      <c r="B237" s="4" t="s">
        <v>460</v>
      </c>
      <c r="C237" s="4" t="s">
        <v>2157</v>
      </c>
      <c r="D237" s="4" t="s">
        <v>2158</v>
      </c>
    </row>
    <row r="238" ht="14.25" customHeight="1">
      <c r="A238" s="1">
        <v>236.0</v>
      </c>
      <c r="B238" s="4" t="s">
        <v>462</v>
      </c>
      <c r="C238" s="4" t="s">
        <v>2159</v>
      </c>
      <c r="D238" s="4" t="s">
        <v>2160</v>
      </c>
    </row>
    <row r="239" ht="14.25" customHeight="1">
      <c r="A239" s="1">
        <v>237.0</v>
      </c>
      <c r="B239" s="4" t="s">
        <v>464</v>
      </c>
      <c r="C239" s="4" t="s">
        <v>2161</v>
      </c>
      <c r="D239" s="4" t="s">
        <v>2162</v>
      </c>
    </row>
    <row r="240" ht="14.25" customHeight="1">
      <c r="A240" s="1">
        <v>238.0</v>
      </c>
      <c r="B240" s="4" t="s">
        <v>466</v>
      </c>
      <c r="C240" s="4" t="s">
        <v>2163</v>
      </c>
      <c r="D240" s="4" t="s">
        <v>2164</v>
      </c>
    </row>
    <row r="241" ht="14.25" customHeight="1">
      <c r="A241" s="1">
        <v>239.0</v>
      </c>
      <c r="B241" s="4" t="s">
        <v>468</v>
      </c>
      <c r="C241" s="4" t="s">
        <v>2165</v>
      </c>
      <c r="D241" s="4" t="s">
        <v>2166</v>
      </c>
    </row>
    <row r="242" ht="14.25" customHeight="1">
      <c r="A242" s="1">
        <v>240.0</v>
      </c>
      <c r="B242" s="4" t="s">
        <v>470</v>
      </c>
      <c r="C242" s="4" t="s">
        <v>2167</v>
      </c>
      <c r="D242" s="4" t="s">
        <v>2168</v>
      </c>
    </row>
    <row r="243" ht="14.25" customHeight="1">
      <c r="A243" s="1">
        <v>241.0</v>
      </c>
      <c r="B243" s="4" t="s">
        <v>472</v>
      </c>
      <c r="C243" s="4" t="s">
        <v>2169</v>
      </c>
      <c r="D243" s="4" t="s">
        <v>2170</v>
      </c>
    </row>
    <row r="244" ht="14.25" customHeight="1">
      <c r="A244" s="1">
        <v>242.0</v>
      </c>
      <c r="B244" s="4" t="s">
        <v>474</v>
      </c>
      <c r="C244" s="4" t="s">
        <v>2171</v>
      </c>
      <c r="D244" s="4" t="s">
        <v>2172</v>
      </c>
    </row>
    <row r="245" ht="14.25" customHeight="1">
      <c r="A245" s="1">
        <v>243.0</v>
      </c>
      <c r="B245" s="4" t="s">
        <v>476</v>
      </c>
      <c r="C245" s="4" t="s">
        <v>2173</v>
      </c>
      <c r="D245" s="4" t="s">
        <v>2174</v>
      </c>
    </row>
    <row r="246" ht="14.25" customHeight="1">
      <c r="A246" s="1">
        <v>244.0</v>
      </c>
      <c r="B246" s="4" t="s">
        <v>478</v>
      </c>
      <c r="C246" s="4" t="s">
        <v>2175</v>
      </c>
      <c r="D246" s="4" t="s">
        <v>2176</v>
      </c>
    </row>
    <row r="247" ht="14.25" customHeight="1">
      <c r="A247" s="1">
        <v>245.0</v>
      </c>
      <c r="B247" s="4" t="s">
        <v>480</v>
      </c>
      <c r="C247" s="4" t="s">
        <v>2177</v>
      </c>
      <c r="D247" s="4" t="s">
        <v>2178</v>
      </c>
    </row>
    <row r="248" ht="14.25" customHeight="1">
      <c r="A248" s="1">
        <v>246.0</v>
      </c>
      <c r="B248" s="4" t="s">
        <v>482</v>
      </c>
      <c r="C248" s="4" t="s">
        <v>2179</v>
      </c>
      <c r="D248" s="4" t="s">
        <v>2180</v>
      </c>
    </row>
    <row r="249" ht="14.25" customHeight="1">
      <c r="A249" s="1">
        <v>247.0</v>
      </c>
      <c r="B249" s="4" t="s">
        <v>484</v>
      </c>
      <c r="C249" s="4" t="s">
        <v>2181</v>
      </c>
      <c r="D249" s="4" t="s">
        <v>2182</v>
      </c>
    </row>
    <row r="250" ht="14.25" customHeight="1">
      <c r="A250" s="1">
        <v>248.0</v>
      </c>
      <c r="B250" s="4" t="s">
        <v>486</v>
      </c>
      <c r="C250" s="4" t="s">
        <v>2183</v>
      </c>
      <c r="D250" s="4" t="s">
        <v>2184</v>
      </c>
    </row>
    <row r="251" ht="14.25" customHeight="1">
      <c r="A251" s="1">
        <v>249.0</v>
      </c>
      <c r="B251" s="4" t="s">
        <v>488</v>
      </c>
      <c r="C251" s="4" t="s">
        <v>2185</v>
      </c>
      <c r="D251" s="4" t="s">
        <v>2186</v>
      </c>
    </row>
    <row r="252" ht="14.25" customHeight="1">
      <c r="A252" s="1">
        <v>250.0</v>
      </c>
      <c r="B252" s="4" t="s">
        <v>490</v>
      </c>
      <c r="C252" s="4" t="s">
        <v>2187</v>
      </c>
      <c r="D252" s="4" t="s">
        <v>2188</v>
      </c>
    </row>
    <row r="253" ht="14.25" customHeight="1">
      <c r="A253" s="1">
        <v>251.0</v>
      </c>
      <c r="B253" s="4" t="s">
        <v>492</v>
      </c>
      <c r="C253" s="4" t="s">
        <v>2189</v>
      </c>
      <c r="D253" s="4" t="s">
        <v>2190</v>
      </c>
    </row>
    <row r="254" ht="14.25" customHeight="1">
      <c r="A254" s="1">
        <v>252.0</v>
      </c>
      <c r="B254" s="4" t="s">
        <v>494</v>
      </c>
      <c r="C254" s="4" t="s">
        <v>2191</v>
      </c>
      <c r="D254" s="4" t="s">
        <v>2192</v>
      </c>
    </row>
    <row r="255" ht="14.25" customHeight="1">
      <c r="A255" s="1">
        <v>253.0</v>
      </c>
      <c r="B255" s="4" t="s">
        <v>496</v>
      </c>
      <c r="C255" s="4" t="s">
        <v>2193</v>
      </c>
      <c r="D255" s="4" t="s">
        <v>2194</v>
      </c>
    </row>
    <row r="256" ht="14.25" customHeight="1">
      <c r="A256" s="1">
        <v>254.0</v>
      </c>
      <c r="B256" s="4" t="s">
        <v>498</v>
      </c>
      <c r="C256" s="4" t="s">
        <v>2195</v>
      </c>
      <c r="D256" s="4" t="s">
        <v>2196</v>
      </c>
    </row>
    <row r="257" ht="14.25" customHeight="1">
      <c r="A257" s="1">
        <v>255.0</v>
      </c>
      <c r="B257" s="4" t="s">
        <v>500</v>
      </c>
      <c r="C257" s="4" t="s">
        <v>2197</v>
      </c>
      <c r="D257" s="4" t="s">
        <v>2198</v>
      </c>
    </row>
    <row r="258" ht="14.25" customHeight="1">
      <c r="A258" s="1">
        <v>256.0</v>
      </c>
      <c r="B258" s="4" t="s">
        <v>502</v>
      </c>
      <c r="C258" s="4" t="s">
        <v>2199</v>
      </c>
      <c r="D258" s="4" t="s">
        <v>2200</v>
      </c>
    </row>
    <row r="259" ht="14.25" customHeight="1">
      <c r="A259" s="1">
        <v>257.0</v>
      </c>
      <c r="B259" s="4" t="s">
        <v>504</v>
      </c>
      <c r="C259" s="4" t="s">
        <v>2201</v>
      </c>
      <c r="D259" s="4" t="s">
        <v>2202</v>
      </c>
    </row>
    <row r="260" ht="14.25" customHeight="1">
      <c r="A260" s="1">
        <v>258.0</v>
      </c>
      <c r="B260" s="4" t="s">
        <v>506</v>
      </c>
      <c r="C260" s="4" t="s">
        <v>2203</v>
      </c>
      <c r="D260" s="4" t="s">
        <v>2204</v>
      </c>
    </row>
    <row r="261" ht="14.25" customHeight="1">
      <c r="A261" s="1">
        <v>259.0</v>
      </c>
      <c r="B261" s="4" t="s">
        <v>508</v>
      </c>
      <c r="C261" s="4" t="s">
        <v>2205</v>
      </c>
      <c r="D261" s="4" t="s">
        <v>2206</v>
      </c>
    </row>
    <row r="262" ht="14.25" customHeight="1">
      <c r="A262" s="1">
        <v>260.0</v>
      </c>
      <c r="B262" s="4" t="s">
        <v>510</v>
      </c>
      <c r="C262" s="4" t="s">
        <v>2207</v>
      </c>
      <c r="D262" s="4" t="s">
        <v>2208</v>
      </c>
    </row>
    <row r="263" ht="14.25" customHeight="1">
      <c r="A263" s="1">
        <v>261.0</v>
      </c>
      <c r="B263" s="4" t="s">
        <v>512</v>
      </c>
      <c r="C263" s="4" t="s">
        <v>2209</v>
      </c>
      <c r="D263" s="4" t="s">
        <v>2210</v>
      </c>
    </row>
    <row r="264" ht="14.25" customHeight="1">
      <c r="A264" s="1">
        <v>262.0</v>
      </c>
      <c r="B264" s="4" t="s">
        <v>514</v>
      </c>
      <c r="C264" s="4" t="s">
        <v>2211</v>
      </c>
      <c r="D264" s="4" t="s">
        <v>2212</v>
      </c>
    </row>
    <row r="265" ht="14.25" customHeight="1">
      <c r="A265" s="1">
        <v>263.0</v>
      </c>
      <c r="B265" s="4" t="s">
        <v>516</v>
      </c>
      <c r="C265" s="4" t="s">
        <v>2213</v>
      </c>
      <c r="D265" s="4" t="s">
        <v>2214</v>
      </c>
    </row>
    <row r="266" ht="14.25" customHeight="1">
      <c r="A266" s="1">
        <v>264.0</v>
      </c>
      <c r="B266" s="4" t="s">
        <v>518</v>
      </c>
      <c r="C266" s="4" t="s">
        <v>2215</v>
      </c>
      <c r="D266" s="4" t="s">
        <v>2216</v>
      </c>
    </row>
    <row r="267" ht="14.25" customHeight="1">
      <c r="A267" s="1">
        <v>265.0</v>
      </c>
      <c r="B267" s="4" t="s">
        <v>520</v>
      </c>
      <c r="C267" s="4" t="s">
        <v>2217</v>
      </c>
      <c r="D267" s="4" t="s">
        <v>2218</v>
      </c>
    </row>
    <row r="268" ht="14.25" customHeight="1">
      <c r="A268" s="1">
        <v>266.0</v>
      </c>
      <c r="B268" s="4" t="s">
        <v>522</v>
      </c>
      <c r="C268" s="4" t="s">
        <v>2219</v>
      </c>
      <c r="D268" s="4" t="s">
        <v>2220</v>
      </c>
    </row>
    <row r="269" ht="14.25" customHeight="1">
      <c r="A269" s="1">
        <v>267.0</v>
      </c>
      <c r="B269" s="4" t="s">
        <v>524</v>
      </c>
      <c r="C269" s="4" t="s">
        <v>2221</v>
      </c>
      <c r="D269" s="4" t="s">
        <v>2222</v>
      </c>
    </row>
    <row r="270" ht="14.25" customHeight="1">
      <c r="A270" s="1">
        <v>268.0</v>
      </c>
      <c r="B270" s="4" t="s">
        <v>526</v>
      </c>
      <c r="C270" s="4" t="s">
        <v>2223</v>
      </c>
      <c r="D270" s="4" t="s">
        <v>2224</v>
      </c>
    </row>
    <row r="271" ht="14.25" customHeight="1">
      <c r="A271" s="1">
        <v>269.0</v>
      </c>
      <c r="B271" s="4" t="s">
        <v>528</v>
      </c>
      <c r="C271" s="4" t="s">
        <v>2225</v>
      </c>
      <c r="D271" s="4" t="s">
        <v>2226</v>
      </c>
    </row>
    <row r="272" ht="14.25" customHeight="1">
      <c r="A272" s="1">
        <v>270.0</v>
      </c>
      <c r="B272" s="4" t="s">
        <v>530</v>
      </c>
      <c r="C272" s="4" t="s">
        <v>2227</v>
      </c>
      <c r="D272" s="4" t="s">
        <v>2228</v>
      </c>
    </row>
    <row r="273" ht="14.25" customHeight="1">
      <c r="A273" s="1">
        <v>271.0</v>
      </c>
      <c r="B273" s="4" t="s">
        <v>532</v>
      </c>
      <c r="C273" s="4" t="s">
        <v>2229</v>
      </c>
      <c r="D273" s="4" t="s">
        <v>2230</v>
      </c>
    </row>
    <row r="274" ht="14.25" customHeight="1">
      <c r="A274" s="1">
        <v>272.0</v>
      </c>
      <c r="B274" s="4" t="s">
        <v>534</v>
      </c>
      <c r="C274" s="4" t="s">
        <v>2231</v>
      </c>
      <c r="D274" s="4" t="s">
        <v>2232</v>
      </c>
    </row>
    <row r="275" ht="14.25" customHeight="1">
      <c r="A275" s="1">
        <v>273.0</v>
      </c>
      <c r="B275" s="4" t="s">
        <v>536</v>
      </c>
      <c r="C275" s="4" t="s">
        <v>2233</v>
      </c>
      <c r="D275" s="4" t="s">
        <v>2234</v>
      </c>
    </row>
    <row r="276" ht="14.25" customHeight="1">
      <c r="A276" s="1">
        <v>274.0</v>
      </c>
      <c r="B276" s="4" t="s">
        <v>538</v>
      </c>
      <c r="C276" s="4" t="s">
        <v>2235</v>
      </c>
      <c r="D276" s="4" t="s">
        <v>2236</v>
      </c>
    </row>
    <row r="277" ht="14.25" customHeight="1">
      <c r="A277" s="1">
        <v>275.0</v>
      </c>
      <c r="B277" s="4" t="s">
        <v>540</v>
      </c>
      <c r="C277" s="4" t="s">
        <v>2237</v>
      </c>
      <c r="D277" s="4" t="s">
        <v>2238</v>
      </c>
    </row>
    <row r="278" ht="14.25" customHeight="1">
      <c r="A278" s="1">
        <v>276.0</v>
      </c>
      <c r="B278" s="4" t="s">
        <v>542</v>
      </c>
      <c r="C278" s="4" t="s">
        <v>2239</v>
      </c>
      <c r="D278" s="4" t="s">
        <v>2240</v>
      </c>
    </row>
    <row r="279" ht="14.25" customHeight="1">
      <c r="A279" s="1">
        <v>277.0</v>
      </c>
      <c r="B279" s="4" t="s">
        <v>544</v>
      </c>
      <c r="C279" s="4" t="s">
        <v>2241</v>
      </c>
      <c r="D279" s="4" t="s">
        <v>2242</v>
      </c>
    </row>
    <row r="280" ht="14.25" customHeight="1">
      <c r="A280" s="1">
        <v>278.0</v>
      </c>
      <c r="B280" s="4" t="s">
        <v>546</v>
      </c>
      <c r="C280" s="4" t="s">
        <v>2243</v>
      </c>
      <c r="D280" s="4" t="s">
        <v>2244</v>
      </c>
    </row>
    <row r="281" ht="14.25" customHeight="1">
      <c r="A281" s="1">
        <v>279.0</v>
      </c>
      <c r="B281" s="4" t="s">
        <v>548</v>
      </c>
      <c r="C281" s="4" t="s">
        <v>2245</v>
      </c>
      <c r="D281" s="4" t="s">
        <v>2246</v>
      </c>
    </row>
    <row r="282" ht="14.25" customHeight="1">
      <c r="A282" s="1">
        <v>280.0</v>
      </c>
      <c r="B282" s="4" t="s">
        <v>550</v>
      </c>
      <c r="C282" s="4" t="s">
        <v>2247</v>
      </c>
      <c r="D282" s="4" t="s">
        <v>2248</v>
      </c>
    </row>
    <row r="283" ht="14.25" customHeight="1">
      <c r="A283" s="1">
        <v>281.0</v>
      </c>
      <c r="B283" s="4" t="s">
        <v>552</v>
      </c>
      <c r="C283" s="4" t="s">
        <v>2249</v>
      </c>
      <c r="D283" s="4" t="s">
        <v>2250</v>
      </c>
    </row>
    <row r="284" ht="14.25" customHeight="1">
      <c r="A284" s="1">
        <v>282.0</v>
      </c>
      <c r="B284" s="4" t="s">
        <v>554</v>
      </c>
      <c r="C284" s="4" t="s">
        <v>2251</v>
      </c>
      <c r="D284" s="4" t="s">
        <v>2252</v>
      </c>
    </row>
    <row r="285" ht="14.25" customHeight="1">
      <c r="A285" s="1">
        <v>283.0</v>
      </c>
      <c r="B285" s="4" t="s">
        <v>556</v>
      </c>
      <c r="C285" s="4" t="s">
        <v>2253</v>
      </c>
      <c r="D285" s="4" t="s">
        <v>2254</v>
      </c>
    </row>
    <row r="286" ht="14.25" customHeight="1">
      <c r="A286" s="1">
        <v>284.0</v>
      </c>
      <c r="B286" s="4" t="s">
        <v>558</v>
      </c>
      <c r="C286" s="4" t="s">
        <v>2255</v>
      </c>
      <c r="D286" s="4" t="s">
        <v>2256</v>
      </c>
    </row>
    <row r="287" ht="14.25" customHeight="1">
      <c r="A287" s="1">
        <v>285.0</v>
      </c>
      <c r="B287" s="4" t="s">
        <v>560</v>
      </c>
      <c r="C287" s="4" t="s">
        <v>2257</v>
      </c>
      <c r="D287" s="4" t="s">
        <v>2258</v>
      </c>
    </row>
    <row r="288" ht="14.25" customHeight="1">
      <c r="A288" s="1">
        <v>286.0</v>
      </c>
      <c r="B288" s="4" t="s">
        <v>562</v>
      </c>
      <c r="C288" s="4" t="s">
        <v>2259</v>
      </c>
      <c r="D288" s="4" t="s">
        <v>2260</v>
      </c>
    </row>
    <row r="289" ht="14.25" customHeight="1">
      <c r="A289" s="1">
        <v>287.0</v>
      </c>
      <c r="B289" s="4" t="s">
        <v>564</v>
      </c>
      <c r="C289" s="4" t="s">
        <v>2261</v>
      </c>
      <c r="D289" s="4" t="s">
        <v>2262</v>
      </c>
    </row>
    <row r="290" ht="14.25" customHeight="1">
      <c r="A290" s="1">
        <v>288.0</v>
      </c>
      <c r="B290" s="4" t="s">
        <v>566</v>
      </c>
      <c r="C290" s="4" t="s">
        <v>2263</v>
      </c>
      <c r="D290" s="4" t="s">
        <v>2264</v>
      </c>
    </row>
    <row r="291" ht="14.25" customHeight="1">
      <c r="A291" s="1">
        <v>289.0</v>
      </c>
      <c r="B291" s="4" t="s">
        <v>568</v>
      </c>
      <c r="C291" s="4" t="s">
        <v>2265</v>
      </c>
      <c r="D291" s="4" t="s">
        <v>2266</v>
      </c>
    </row>
    <row r="292" ht="14.25" customHeight="1">
      <c r="A292" s="1">
        <v>290.0</v>
      </c>
      <c r="B292" s="4" t="s">
        <v>570</v>
      </c>
      <c r="C292" s="4" t="s">
        <v>2267</v>
      </c>
      <c r="D292" s="4" t="s">
        <v>2268</v>
      </c>
    </row>
    <row r="293" ht="14.25" customHeight="1">
      <c r="A293" s="1">
        <v>291.0</v>
      </c>
      <c r="B293" s="4" t="s">
        <v>572</v>
      </c>
      <c r="C293" s="4" t="s">
        <v>2269</v>
      </c>
      <c r="D293" s="4" t="s">
        <v>2270</v>
      </c>
    </row>
    <row r="294" ht="14.25" customHeight="1">
      <c r="A294" s="1">
        <v>292.0</v>
      </c>
      <c r="B294" s="4" t="s">
        <v>574</v>
      </c>
      <c r="C294" s="4" t="s">
        <v>2271</v>
      </c>
      <c r="D294" s="4" t="s">
        <v>2272</v>
      </c>
    </row>
    <row r="295" ht="14.25" customHeight="1">
      <c r="A295" s="1">
        <v>293.0</v>
      </c>
      <c r="B295" s="4" t="s">
        <v>576</v>
      </c>
      <c r="C295" s="4" t="s">
        <v>2273</v>
      </c>
      <c r="D295" s="4" t="s">
        <v>2274</v>
      </c>
    </row>
    <row r="296" ht="14.25" customHeight="1">
      <c r="A296" s="1">
        <v>294.0</v>
      </c>
      <c r="B296" s="4" t="s">
        <v>578</v>
      </c>
      <c r="C296" s="4" t="s">
        <v>2275</v>
      </c>
      <c r="D296" s="4" t="s">
        <v>2276</v>
      </c>
    </row>
    <row r="297" ht="14.25" customHeight="1">
      <c r="A297" s="1">
        <v>295.0</v>
      </c>
      <c r="B297" s="4" t="s">
        <v>580</v>
      </c>
      <c r="C297" s="4" t="s">
        <v>2277</v>
      </c>
      <c r="D297" s="4" t="s">
        <v>2278</v>
      </c>
    </row>
    <row r="298" ht="14.25" customHeight="1">
      <c r="A298" s="1">
        <v>296.0</v>
      </c>
      <c r="B298" s="4" t="s">
        <v>582</v>
      </c>
      <c r="C298" s="4" t="s">
        <v>2279</v>
      </c>
      <c r="D298" s="4" t="s">
        <v>2280</v>
      </c>
    </row>
    <row r="299" ht="14.25" customHeight="1">
      <c r="A299" s="1">
        <v>297.0</v>
      </c>
      <c r="B299" s="4" t="s">
        <v>584</v>
      </c>
      <c r="C299" s="4" t="s">
        <v>2281</v>
      </c>
      <c r="D299" s="4" t="s">
        <v>2282</v>
      </c>
    </row>
    <row r="300" ht="14.25" customHeight="1">
      <c r="A300" s="1">
        <v>298.0</v>
      </c>
      <c r="B300" s="4" t="s">
        <v>586</v>
      </c>
      <c r="C300" s="4" t="s">
        <v>2283</v>
      </c>
      <c r="D300" s="4" t="s">
        <v>2284</v>
      </c>
    </row>
    <row r="301" ht="14.25" customHeight="1">
      <c r="A301" s="1">
        <v>299.0</v>
      </c>
      <c r="B301" s="4" t="s">
        <v>588</v>
      </c>
      <c r="C301" s="4" t="s">
        <v>2285</v>
      </c>
      <c r="D301" s="4" t="s">
        <v>2286</v>
      </c>
    </row>
    <row r="302" ht="14.25" customHeight="1">
      <c r="A302" s="1">
        <v>300.0</v>
      </c>
      <c r="B302" s="4" t="s">
        <v>590</v>
      </c>
      <c r="C302" s="4" t="s">
        <v>2287</v>
      </c>
      <c r="D302" s="4" t="s">
        <v>2288</v>
      </c>
    </row>
    <row r="303" ht="14.25" customHeight="1">
      <c r="A303" s="1">
        <v>301.0</v>
      </c>
      <c r="B303" s="4" t="s">
        <v>592</v>
      </c>
      <c r="C303" s="4" t="s">
        <v>2289</v>
      </c>
      <c r="D303" s="4" t="s">
        <v>2290</v>
      </c>
    </row>
    <row r="304" ht="14.25" customHeight="1">
      <c r="A304" s="1">
        <v>302.0</v>
      </c>
      <c r="B304" s="4" t="s">
        <v>594</v>
      </c>
      <c r="C304" s="4" t="s">
        <v>2291</v>
      </c>
      <c r="D304" s="4" t="s">
        <v>2292</v>
      </c>
    </row>
    <row r="305" ht="14.25" customHeight="1">
      <c r="A305" s="1">
        <v>303.0</v>
      </c>
      <c r="B305" s="4" t="s">
        <v>596</v>
      </c>
      <c r="C305" s="4" t="s">
        <v>2293</v>
      </c>
      <c r="D305" s="4" t="s">
        <v>2294</v>
      </c>
    </row>
    <row r="306" ht="14.25" customHeight="1">
      <c r="A306" s="1">
        <v>304.0</v>
      </c>
      <c r="B306" s="4" t="s">
        <v>598</v>
      </c>
      <c r="C306" s="4" t="s">
        <v>2295</v>
      </c>
      <c r="D306" s="4" t="s">
        <v>2296</v>
      </c>
    </row>
    <row r="307" ht="14.25" customHeight="1">
      <c r="A307" s="1">
        <v>305.0</v>
      </c>
      <c r="B307" s="4" t="s">
        <v>600</v>
      </c>
      <c r="C307" s="4" t="s">
        <v>2297</v>
      </c>
      <c r="D307" s="4" t="s">
        <v>2298</v>
      </c>
    </row>
    <row r="308" ht="14.25" customHeight="1">
      <c r="A308" s="1">
        <v>306.0</v>
      </c>
      <c r="B308" s="4" t="s">
        <v>602</v>
      </c>
      <c r="C308" s="4" t="s">
        <v>2299</v>
      </c>
      <c r="D308" s="4" t="s">
        <v>2300</v>
      </c>
    </row>
    <row r="309" ht="14.25" customHeight="1">
      <c r="A309" s="1">
        <v>307.0</v>
      </c>
      <c r="B309" s="4" t="s">
        <v>604</v>
      </c>
      <c r="C309" s="4" t="s">
        <v>2301</v>
      </c>
      <c r="D309" s="4" t="s">
        <v>2302</v>
      </c>
    </row>
    <row r="310" ht="14.25" customHeight="1">
      <c r="A310" s="1">
        <v>308.0</v>
      </c>
      <c r="B310" s="4" t="s">
        <v>606</v>
      </c>
      <c r="C310" s="4" t="s">
        <v>2303</v>
      </c>
      <c r="D310" s="4" t="s">
        <v>2304</v>
      </c>
    </row>
    <row r="311" ht="14.25" customHeight="1">
      <c r="A311" s="1">
        <v>309.0</v>
      </c>
      <c r="B311" s="4" t="s">
        <v>608</v>
      </c>
      <c r="C311" s="4" t="s">
        <v>2305</v>
      </c>
      <c r="D311" s="4" t="s">
        <v>2306</v>
      </c>
    </row>
    <row r="312" ht="14.25" customHeight="1">
      <c r="A312" s="1">
        <v>310.0</v>
      </c>
      <c r="B312" s="4" t="s">
        <v>610</v>
      </c>
      <c r="C312" s="4" t="s">
        <v>2307</v>
      </c>
      <c r="D312" s="4" t="s">
        <v>2308</v>
      </c>
    </row>
    <row r="313" ht="14.25" customHeight="1">
      <c r="A313" s="1">
        <v>311.0</v>
      </c>
      <c r="B313" s="4" t="s">
        <v>612</v>
      </c>
      <c r="C313" s="4" t="s">
        <v>2309</v>
      </c>
      <c r="D313" s="4" t="s">
        <v>2310</v>
      </c>
    </row>
    <row r="314" ht="14.25" customHeight="1">
      <c r="A314" s="1">
        <v>312.0</v>
      </c>
      <c r="B314" s="4" t="s">
        <v>614</v>
      </c>
      <c r="C314" s="4" t="s">
        <v>2311</v>
      </c>
      <c r="D314" s="4" t="s">
        <v>2312</v>
      </c>
    </row>
    <row r="315" ht="14.25" customHeight="1">
      <c r="A315" s="1">
        <v>313.0</v>
      </c>
      <c r="B315" s="4" t="s">
        <v>616</v>
      </c>
      <c r="C315" s="4" t="s">
        <v>2313</v>
      </c>
      <c r="D315" s="4" t="s">
        <v>2314</v>
      </c>
    </row>
    <row r="316" ht="14.25" customHeight="1">
      <c r="A316" s="1">
        <v>314.0</v>
      </c>
      <c r="B316" s="4" t="s">
        <v>618</v>
      </c>
      <c r="C316" s="4" t="s">
        <v>2315</v>
      </c>
      <c r="D316" s="4" t="s">
        <v>2316</v>
      </c>
    </row>
    <row r="317" ht="14.25" customHeight="1">
      <c r="A317" s="1">
        <v>315.0</v>
      </c>
      <c r="B317" s="4" t="s">
        <v>620</v>
      </c>
      <c r="C317" s="4" t="s">
        <v>2317</v>
      </c>
      <c r="D317" s="4" t="s">
        <v>2318</v>
      </c>
    </row>
    <row r="318" ht="14.25" customHeight="1">
      <c r="A318" s="1">
        <v>316.0</v>
      </c>
      <c r="B318" s="4" t="s">
        <v>622</v>
      </c>
      <c r="C318" s="4" t="s">
        <v>2319</v>
      </c>
      <c r="D318" s="4" t="s">
        <v>2320</v>
      </c>
    </row>
    <row r="319" ht="14.25" customHeight="1">
      <c r="A319" s="1">
        <v>317.0</v>
      </c>
      <c r="B319" s="4" t="s">
        <v>624</v>
      </c>
      <c r="C319" s="4" t="s">
        <v>2321</v>
      </c>
      <c r="D319" s="4" t="s">
        <v>2322</v>
      </c>
    </row>
    <row r="320" ht="14.25" customHeight="1">
      <c r="A320" s="1">
        <v>318.0</v>
      </c>
      <c r="B320" s="4" t="s">
        <v>626</v>
      </c>
      <c r="C320" s="4" t="s">
        <v>2323</v>
      </c>
      <c r="D320" s="4" t="s">
        <v>2324</v>
      </c>
    </row>
    <row r="321" ht="14.25" customHeight="1">
      <c r="A321" s="1">
        <v>319.0</v>
      </c>
      <c r="B321" s="4" t="s">
        <v>628</v>
      </c>
      <c r="C321" s="4" t="s">
        <v>2325</v>
      </c>
      <c r="D321" s="4" t="s">
        <v>2326</v>
      </c>
    </row>
    <row r="322" ht="14.25" customHeight="1">
      <c r="A322" s="1">
        <v>320.0</v>
      </c>
      <c r="B322" s="4" t="s">
        <v>630</v>
      </c>
      <c r="C322" s="4" t="s">
        <v>2327</v>
      </c>
      <c r="D322" s="4" t="s">
        <v>2328</v>
      </c>
    </row>
    <row r="323" ht="14.25" customHeight="1">
      <c r="A323" s="1">
        <v>321.0</v>
      </c>
      <c r="B323" s="4" t="s">
        <v>632</v>
      </c>
      <c r="C323" s="4" t="s">
        <v>2329</v>
      </c>
      <c r="D323" s="4" t="s">
        <v>2330</v>
      </c>
    </row>
    <row r="324" ht="14.25" customHeight="1">
      <c r="A324" s="1">
        <v>322.0</v>
      </c>
      <c r="B324" s="4" t="s">
        <v>634</v>
      </c>
      <c r="C324" s="4" t="s">
        <v>2331</v>
      </c>
      <c r="D324" s="4" t="s">
        <v>2332</v>
      </c>
    </row>
    <row r="325" ht="14.25" customHeight="1">
      <c r="A325" s="1">
        <v>323.0</v>
      </c>
      <c r="B325" s="4" t="s">
        <v>636</v>
      </c>
      <c r="C325" s="4" t="s">
        <v>2333</v>
      </c>
      <c r="D325" s="4" t="s">
        <v>2334</v>
      </c>
    </row>
    <row r="326" ht="14.25" customHeight="1">
      <c r="A326" s="1">
        <v>324.0</v>
      </c>
      <c r="B326" s="4" t="s">
        <v>638</v>
      </c>
      <c r="C326" s="4" t="s">
        <v>2335</v>
      </c>
      <c r="D326" s="4" t="s">
        <v>2336</v>
      </c>
    </row>
    <row r="327" ht="14.25" customHeight="1">
      <c r="A327" s="1">
        <v>325.0</v>
      </c>
      <c r="B327" s="4" t="s">
        <v>640</v>
      </c>
      <c r="C327" s="4" t="s">
        <v>2337</v>
      </c>
      <c r="D327" s="4" t="s">
        <v>2338</v>
      </c>
    </row>
    <row r="328" ht="14.25" customHeight="1">
      <c r="A328" s="1">
        <v>326.0</v>
      </c>
      <c r="B328" s="4" t="s">
        <v>642</v>
      </c>
      <c r="C328" s="4" t="s">
        <v>2339</v>
      </c>
      <c r="D328" s="4" t="s">
        <v>2340</v>
      </c>
    </row>
    <row r="329" ht="14.25" customHeight="1">
      <c r="A329" s="1">
        <v>327.0</v>
      </c>
      <c r="B329" s="4" t="s">
        <v>644</v>
      </c>
      <c r="C329" s="4" t="s">
        <v>2341</v>
      </c>
      <c r="D329" s="4" t="s">
        <v>2342</v>
      </c>
    </row>
    <row r="330" ht="14.25" customHeight="1">
      <c r="A330" s="1">
        <v>328.0</v>
      </c>
      <c r="B330" s="4" t="s">
        <v>646</v>
      </c>
      <c r="C330" s="4" t="s">
        <v>2343</v>
      </c>
      <c r="D330" s="4" t="s">
        <v>2344</v>
      </c>
    </row>
    <row r="331" ht="14.25" customHeight="1">
      <c r="A331" s="1">
        <v>329.0</v>
      </c>
      <c r="B331" s="4" t="s">
        <v>648</v>
      </c>
      <c r="C331" s="4" t="s">
        <v>2345</v>
      </c>
      <c r="D331" s="4" t="s">
        <v>2346</v>
      </c>
    </row>
    <row r="332" ht="14.25" customHeight="1">
      <c r="A332" s="1">
        <v>330.0</v>
      </c>
      <c r="B332" s="4" t="s">
        <v>650</v>
      </c>
      <c r="C332" s="4" t="s">
        <v>2347</v>
      </c>
      <c r="D332" s="4" t="s">
        <v>2348</v>
      </c>
    </row>
    <row r="333" ht="14.25" customHeight="1">
      <c r="A333" s="1">
        <v>331.0</v>
      </c>
      <c r="B333" s="4" t="s">
        <v>652</v>
      </c>
      <c r="C333" s="4" t="s">
        <v>2349</v>
      </c>
      <c r="D333" s="4" t="s">
        <v>2350</v>
      </c>
    </row>
    <row r="334" ht="14.25" customHeight="1">
      <c r="A334" s="1">
        <v>332.0</v>
      </c>
      <c r="B334" s="4" t="s">
        <v>654</v>
      </c>
      <c r="C334" s="4" t="s">
        <v>2351</v>
      </c>
      <c r="D334" s="4" t="s">
        <v>2352</v>
      </c>
    </row>
    <row r="335" ht="14.25" customHeight="1">
      <c r="A335" s="1">
        <v>333.0</v>
      </c>
      <c r="B335" s="4" t="s">
        <v>656</v>
      </c>
      <c r="C335" s="4" t="s">
        <v>2353</v>
      </c>
      <c r="D335" s="4" t="s">
        <v>2354</v>
      </c>
    </row>
    <row r="336" ht="14.25" customHeight="1">
      <c r="A336" s="1">
        <v>334.0</v>
      </c>
      <c r="B336" s="4" t="s">
        <v>658</v>
      </c>
      <c r="C336" s="4" t="s">
        <v>2355</v>
      </c>
      <c r="D336" s="4" t="s">
        <v>2356</v>
      </c>
    </row>
    <row r="337" ht="14.25" customHeight="1">
      <c r="A337" s="1">
        <v>335.0</v>
      </c>
      <c r="B337" s="4" t="s">
        <v>660</v>
      </c>
      <c r="C337" s="4" t="s">
        <v>2357</v>
      </c>
      <c r="D337" s="4" t="s">
        <v>2358</v>
      </c>
    </row>
    <row r="338" ht="14.25" customHeight="1">
      <c r="A338" s="1">
        <v>336.0</v>
      </c>
      <c r="B338" s="4" t="s">
        <v>662</v>
      </c>
      <c r="C338" s="4" t="s">
        <v>2359</v>
      </c>
      <c r="D338" s="4" t="s">
        <v>2360</v>
      </c>
    </row>
    <row r="339" ht="14.25" customHeight="1">
      <c r="A339" s="1">
        <v>337.0</v>
      </c>
      <c r="B339" s="4" t="s">
        <v>664</v>
      </c>
      <c r="C339" s="4" t="s">
        <v>2361</v>
      </c>
      <c r="D339" s="4" t="s">
        <v>2362</v>
      </c>
    </row>
    <row r="340" ht="14.25" customHeight="1">
      <c r="A340" s="1">
        <v>338.0</v>
      </c>
      <c r="B340" s="4" t="s">
        <v>666</v>
      </c>
      <c r="C340" s="4" t="s">
        <v>2363</v>
      </c>
      <c r="D340" s="4" t="s">
        <v>2364</v>
      </c>
    </row>
    <row r="341" ht="14.25" customHeight="1">
      <c r="A341" s="1">
        <v>339.0</v>
      </c>
      <c r="B341" s="4" t="s">
        <v>668</v>
      </c>
      <c r="C341" s="4" t="s">
        <v>2365</v>
      </c>
      <c r="D341" s="4" t="s">
        <v>2366</v>
      </c>
    </row>
    <row r="342" ht="14.25" customHeight="1">
      <c r="A342" s="1">
        <v>340.0</v>
      </c>
      <c r="B342" s="4" t="s">
        <v>670</v>
      </c>
      <c r="C342" s="4" t="s">
        <v>2367</v>
      </c>
      <c r="D342" s="4" t="s">
        <v>2368</v>
      </c>
    </row>
    <row r="343" ht="14.25" customHeight="1">
      <c r="A343" s="1">
        <v>341.0</v>
      </c>
      <c r="B343" s="4" t="s">
        <v>672</v>
      </c>
      <c r="C343" s="4" t="s">
        <v>2369</v>
      </c>
      <c r="D343" s="4" t="s">
        <v>2370</v>
      </c>
    </row>
    <row r="344" ht="14.25" customHeight="1">
      <c r="A344" s="1">
        <v>342.0</v>
      </c>
      <c r="B344" s="4" t="s">
        <v>674</v>
      </c>
      <c r="C344" s="4" t="s">
        <v>2371</v>
      </c>
      <c r="D344" s="4" t="s">
        <v>2372</v>
      </c>
    </row>
    <row r="345" ht="14.25" customHeight="1">
      <c r="A345" s="1">
        <v>343.0</v>
      </c>
      <c r="B345" s="4" t="s">
        <v>676</v>
      </c>
      <c r="C345" s="4" t="s">
        <v>2373</v>
      </c>
      <c r="D345" s="4" t="s">
        <v>2374</v>
      </c>
    </row>
    <row r="346" ht="14.25" customHeight="1">
      <c r="A346" s="1">
        <v>344.0</v>
      </c>
      <c r="B346" s="4" t="s">
        <v>678</v>
      </c>
      <c r="C346" s="4" t="s">
        <v>2375</v>
      </c>
      <c r="D346" s="4" t="s">
        <v>2376</v>
      </c>
    </row>
    <row r="347" ht="14.25" customHeight="1">
      <c r="A347" s="1">
        <v>345.0</v>
      </c>
      <c r="B347" s="4" t="s">
        <v>680</v>
      </c>
      <c r="C347" s="4" t="s">
        <v>2377</v>
      </c>
      <c r="D347" s="4" t="s">
        <v>2378</v>
      </c>
    </row>
    <row r="348" ht="14.25" customHeight="1">
      <c r="A348" s="1">
        <v>346.0</v>
      </c>
      <c r="B348" s="4" t="s">
        <v>682</v>
      </c>
      <c r="C348" s="4" t="s">
        <v>2379</v>
      </c>
      <c r="D348" s="4" t="s">
        <v>2380</v>
      </c>
    </row>
    <row r="349" ht="14.25" customHeight="1">
      <c r="A349" s="1">
        <v>347.0</v>
      </c>
      <c r="B349" s="4" t="s">
        <v>684</v>
      </c>
      <c r="C349" s="4" t="s">
        <v>2381</v>
      </c>
      <c r="D349" s="4" t="s">
        <v>2382</v>
      </c>
    </row>
    <row r="350" ht="14.25" customHeight="1">
      <c r="A350" s="1">
        <v>348.0</v>
      </c>
      <c r="B350" s="4" t="s">
        <v>686</v>
      </c>
      <c r="C350" s="4" t="s">
        <v>2383</v>
      </c>
      <c r="D350" s="4" t="s">
        <v>2384</v>
      </c>
    </row>
    <row r="351" ht="14.25" customHeight="1">
      <c r="A351" s="1">
        <v>349.0</v>
      </c>
      <c r="B351" s="4" t="s">
        <v>688</v>
      </c>
      <c r="C351" s="4" t="s">
        <v>2385</v>
      </c>
      <c r="D351" s="4" t="s">
        <v>2386</v>
      </c>
    </row>
    <row r="352" ht="14.25" customHeight="1">
      <c r="A352" s="1">
        <v>350.0</v>
      </c>
      <c r="B352" s="4" t="s">
        <v>690</v>
      </c>
      <c r="C352" s="4" t="s">
        <v>2387</v>
      </c>
      <c r="D352" s="4" t="s">
        <v>2388</v>
      </c>
    </row>
    <row r="353" ht="14.25" customHeight="1">
      <c r="A353" s="1">
        <v>351.0</v>
      </c>
      <c r="B353" s="4" t="s">
        <v>692</v>
      </c>
      <c r="C353" s="4" t="s">
        <v>2389</v>
      </c>
      <c r="D353" s="4" t="s">
        <v>2390</v>
      </c>
    </row>
    <row r="354" ht="14.25" customHeight="1">
      <c r="A354" s="1">
        <v>352.0</v>
      </c>
      <c r="B354" s="4" t="s">
        <v>694</v>
      </c>
      <c r="C354" s="4" t="s">
        <v>2391</v>
      </c>
      <c r="D354" s="4" t="s">
        <v>2392</v>
      </c>
    </row>
    <row r="355" ht="14.25" customHeight="1">
      <c r="A355" s="1">
        <v>353.0</v>
      </c>
      <c r="B355" s="4" t="s">
        <v>696</v>
      </c>
      <c r="C355" s="4" t="s">
        <v>2393</v>
      </c>
      <c r="D355" s="4" t="s">
        <v>2394</v>
      </c>
    </row>
    <row r="356" ht="14.25" customHeight="1">
      <c r="A356" s="1">
        <v>354.0</v>
      </c>
      <c r="B356" s="4" t="s">
        <v>698</v>
      </c>
      <c r="C356" s="4" t="s">
        <v>2395</v>
      </c>
      <c r="D356" s="4" t="s">
        <v>2396</v>
      </c>
    </row>
    <row r="357" ht="14.25" customHeight="1">
      <c r="A357" s="1">
        <v>355.0</v>
      </c>
      <c r="B357" s="4" t="s">
        <v>700</v>
      </c>
      <c r="C357" s="4" t="s">
        <v>2397</v>
      </c>
      <c r="D357" s="4" t="s">
        <v>2398</v>
      </c>
    </row>
    <row r="358" ht="14.25" customHeight="1">
      <c r="A358" s="1">
        <v>356.0</v>
      </c>
      <c r="B358" s="4" t="s">
        <v>702</v>
      </c>
      <c r="C358" s="4" t="s">
        <v>2399</v>
      </c>
      <c r="D358" s="4" t="s">
        <v>2400</v>
      </c>
    </row>
    <row r="359" ht="14.25" customHeight="1">
      <c r="A359" s="1">
        <v>357.0</v>
      </c>
      <c r="B359" s="4" t="s">
        <v>704</v>
      </c>
      <c r="C359" s="4" t="s">
        <v>2401</v>
      </c>
      <c r="D359" s="4" t="s">
        <v>2402</v>
      </c>
    </row>
    <row r="360" ht="14.25" customHeight="1">
      <c r="A360" s="1">
        <v>358.0</v>
      </c>
      <c r="B360" s="4" t="s">
        <v>706</v>
      </c>
      <c r="C360" s="4" t="s">
        <v>2403</v>
      </c>
      <c r="D360" s="4" t="s">
        <v>2404</v>
      </c>
    </row>
    <row r="361" ht="14.25" customHeight="1">
      <c r="A361" s="1">
        <v>359.0</v>
      </c>
      <c r="B361" s="4" t="s">
        <v>708</v>
      </c>
      <c r="C361" s="4" t="s">
        <v>2405</v>
      </c>
      <c r="D361" s="4" t="s">
        <v>2406</v>
      </c>
    </row>
    <row r="362" ht="14.25" customHeight="1">
      <c r="A362" s="1">
        <v>360.0</v>
      </c>
      <c r="B362" s="4" t="s">
        <v>710</v>
      </c>
      <c r="C362" s="4" t="s">
        <v>2407</v>
      </c>
      <c r="D362" s="4" t="s">
        <v>2408</v>
      </c>
    </row>
    <row r="363" ht="14.25" customHeight="1">
      <c r="A363" s="1">
        <v>361.0</v>
      </c>
      <c r="B363" s="4" t="s">
        <v>712</v>
      </c>
      <c r="C363" s="4" t="s">
        <v>2409</v>
      </c>
      <c r="D363" s="4" t="s">
        <v>2410</v>
      </c>
    </row>
    <row r="364" ht="14.25" customHeight="1">
      <c r="A364" s="1">
        <v>362.0</v>
      </c>
      <c r="B364" s="4" t="s">
        <v>714</v>
      </c>
      <c r="C364" s="4" t="s">
        <v>2411</v>
      </c>
      <c r="D364" s="4" t="s">
        <v>2412</v>
      </c>
    </row>
    <row r="365" ht="14.25" customHeight="1">
      <c r="A365" s="1">
        <v>363.0</v>
      </c>
      <c r="B365" s="4" t="s">
        <v>716</v>
      </c>
      <c r="C365" s="4" t="s">
        <v>2413</v>
      </c>
      <c r="D365" s="4" t="s">
        <v>2414</v>
      </c>
    </row>
    <row r="366" ht="14.25" customHeight="1">
      <c r="A366" s="1">
        <v>364.0</v>
      </c>
      <c r="B366" s="4" t="s">
        <v>718</v>
      </c>
      <c r="C366" s="4" t="s">
        <v>2415</v>
      </c>
      <c r="D366" s="4" t="s">
        <v>2416</v>
      </c>
    </row>
    <row r="367" ht="14.25" customHeight="1">
      <c r="A367" s="1">
        <v>365.0</v>
      </c>
      <c r="B367" s="4" t="s">
        <v>720</v>
      </c>
      <c r="C367" s="4" t="s">
        <v>2417</v>
      </c>
      <c r="D367" s="4" t="s">
        <v>2418</v>
      </c>
    </row>
    <row r="368" ht="14.25" customHeight="1">
      <c r="A368" s="1">
        <v>366.0</v>
      </c>
      <c r="B368" s="4" t="s">
        <v>722</v>
      </c>
      <c r="C368" s="4" t="s">
        <v>2419</v>
      </c>
      <c r="D368" s="4" t="s">
        <v>2420</v>
      </c>
    </row>
    <row r="369" ht="14.25" customHeight="1">
      <c r="A369" s="1">
        <v>367.0</v>
      </c>
      <c r="B369" s="4" t="s">
        <v>724</v>
      </c>
      <c r="C369" s="4" t="s">
        <v>2421</v>
      </c>
      <c r="D369" s="4" t="s">
        <v>2422</v>
      </c>
    </row>
    <row r="370" ht="14.25" customHeight="1">
      <c r="A370" s="1">
        <v>368.0</v>
      </c>
      <c r="B370" s="4" t="s">
        <v>726</v>
      </c>
      <c r="C370" s="4" t="s">
        <v>2423</v>
      </c>
      <c r="D370" s="4" t="s">
        <v>2424</v>
      </c>
    </row>
    <row r="371" ht="14.25" customHeight="1">
      <c r="A371" s="1">
        <v>369.0</v>
      </c>
      <c r="B371" s="4" t="s">
        <v>728</v>
      </c>
      <c r="C371" s="4" t="s">
        <v>2425</v>
      </c>
      <c r="D371" s="4" t="s">
        <v>2426</v>
      </c>
    </row>
    <row r="372" ht="14.25" customHeight="1">
      <c r="A372" s="1">
        <v>370.0</v>
      </c>
      <c r="B372" s="4" t="s">
        <v>730</v>
      </c>
      <c r="C372" s="4" t="s">
        <v>2427</v>
      </c>
      <c r="D372" s="4" t="s">
        <v>2428</v>
      </c>
    </row>
    <row r="373" ht="14.25" customHeight="1">
      <c r="A373" s="1">
        <v>371.0</v>
      </c>
      <c r="B373" s="4" t="s">
        <v>732</v>
      </c>
      <c r="C373" s="4" t="s">
        <v>2429</v>
      </c>
      <c r="D373" s="4" t="s">
        <v>2430</v>
      </c>
    </row>
    <row r="374" ht="14.25" customHeight="1">
      <c r="A374" s="1">
        <v>372.0</v>
      </c>
      <c r="B374" s="4" t="s">
        <v>734</v>
      </c>
      <c r="C374" s="4" t="s">
        <v>2431</v>
      </c>
      <c r="D374" s="4" t="s">
        <v>2432</v>
      </c>
    </row>
    <row r="375" ht="14.25" customHeight="1">
      <c r="A375" s="1">
        <v>373.0</v>
      </c>
      <c r="B375" s="4" t="s">
        <v>736</v>
      </c>
      <c r="C375" s="4" t="s">
        <v>2433</v>
      </c>
      <c r="D375" s="4" t="s">
        <v>2434</v>
      </c>
    </row>
    <row r="376" ht="14.25" customHeight="1">
      <c r="A376" s="1">
        <v>374.0</v>
      </c>
      <c r="B376" s="4" t="s">
        <v>738</v>
      </c>
      <c r="C376" s="4" t="s">
        <v>2435</v>
      </c>
      <c r="D376" s="4" t="s">
        <v>2436</v>
      </c>
    </row>
    <row r="377" ht="14.25" customHeight="1">
      <c r="A377" s="1">
        <v>375.0</v>
      </c>
      <c r="B377" s="4" t="s">
        <v>740</v>
      </c>
      <c r="C377" s="4" t="s">
        <v>2437</v>
      </c>
      <c r="D377" s="4" t="s">
        <v>2438</v>
      </c>
    </row>
    <row r="378" ht="14.25" customHeight="1">
      <c r="A378" s="1">
        <v>376.0</v>
      </c>
      <c r="B378" s="4" t="s">
        <v>742</v>
      </c>
      <c r="C378" s="4" t="s">
        <v>2439</v>
      </c>
      <c r="D378" s="4" t="s">
        <v>2440</v>
      </c>
    </row>
    <row r="379" ht="14.25" customHeight="1">
      <c r="A379" s="1">
        <v>377.0</v>
      </c>
      <c r="B379" s="4" t="s">
        <v>744</v>
      </c>
      <c r="C379" s="4" t="s">
        <v>2441</v>
      </c>
      <c r="D379" s="4" t="s">
        <v>2442</v>
      </c>
    </row>
    <row r="380" ht="14.25" customHeight="1">
      <c r="A380" s="1">
        <v>378.0</v>
      </c>
      <c r="B380" s="4" t="s">
        <v>746</v>
      </c>
      <c r="C380" s="4" t="s">
        <v>2443</v>
      </c>
      <c r="D380" s="4" t="s">
        <v>2444</v>
      </c>
    </row>
    <row r="381" ht="14.25" customHeight="1">
      <c r="A381" s="1">
        <v>379.0</v>
      </c>
      <c r="B381" s="4" t="s">
        <v>748</v>
      </c>
      <c r="C381" s="4" t="s">
        <v>2445</v>
      </c>
      <c r="D381" s="4" t="s">
        <v>2446</v>
      </c>
    </row>
    <row r="382" ht="14.25" customHeight="1">
      <c r="A382" s="1">
        <v>380.0</v>
      </c>
      <c r="B382" s="4" t="s">
        <v>750</v>
      </c>
      <c r="C382" s="4" t="s">
        <v>2447</v>
      </c>
      <c r="D382" s="4" t="s">
        <v>2448</v>
      </c>
    </row>
    <row r="383" ht="14.25" customHeight="1">
      <c r="A383" s="1">
        <v>381.0</v>
      </c>
      <c r="B383" s="4" t="s">
        <v>752</v>
      </c>
      <c r="C383" s="4" t="s">
        <v>2449</v>
      </c>
      <c r="D383" s="4" t="s">
        <v>2450</v>
      </c>
    </row>
    <row r="384" ht="14.25" customHeight="1">
      <c r="A384" s="1">
        <v>382.0</v>
      </c>
      <c r="B384" s="4" t="s">
        <v>754</v>
      </c>
      <c r="C384" s="4" t="s">
        <v>2451</v>
      </c>
      <c r="D384" s="4" t="s">
        <v>2452</v>
      </c>
    </row>
    <row r="385" ht="14.25" customHeight="1">
      <c r="A385" s="1">
        <v>383.0</v>
      </c>
      <c r="B385" s="4" t="s">
        <v>756</v>
      </c>
      <c r="C385" s="4" t="s">
        <v>2453</v>
      </c>
      <c r="D385" s="4" t="s">
        <v>2454</v>
      </c>
    </row>
    <row r="386" ht="14.25" customHeight="1">
      <c r="A386" s="1">
        <v>384.0</v>
      </c>
      <c r="B386" s="4" t="s">
        <v>758</v>
      </c>
      <c r="C386" s="4" t="s">
        <v>2455</v>
      </c>
      <c r="D386" s="4" t="s">
        <v>2456</v>
      </c>
    </row>
    <row r="387" ht="14.25" customHeight="1">
      <c r="A387" s="1">
        <v>385.0</v>
      </c>
      <c r="B387" s="4" t="s">
        <v>760</v>
      </c>
      <c r="C387" s="4" t="s">
        <v>2457</v>
      </c>
      <c r="D387" s="4" t="s">
        <v>2458</v>
      </c>
    </row>
    <row r="388" ht="14.25" customHeight="1">
      <c r="A388" s="1">
        <v>386.0</v>
      </c>
      <c r="B388" s="4" t="s">
        <v>762</v>
      </c>
      <c r="C388" s="4" t="s">
        <v>2459</v>
      </c>
      <c r="D388" s="4" t="s">
        <v>2460</v>
      </c>
    </row>
    <row r="389" ht="14.25" customHeight="1">
      <c r="A389" s="1">
        <v>387.0</v>
      </c>
      <c r="B389" s="4" t="s">
        <v>764</v>
      </c>
      <c r="C389" s="4" t="s">
        <v>2461</v>
      </c>
      <c r="D389" s="4" t="s">
        <v>2462</v>
      </c>
    </row>
    <row r="390" ht="14.25" customHeight="1">
      <c r="A390" s="1">
        <v>388.0</v>
      </c>
      <c r="B390" s="4" t="s">
        <v>766</v>
      </c>
      <c r="C390" s="4" t="s">
        <v>2463</v>
      </c>
      <c r="D390" s="4" t="s">
        <v>2464</v>
      </c>
    </row>
    <row r="391" ht="14.25" customHeight="1">
      <c r="A391" s="1">
        <v>389.0</v>
      </c>
      <c r="B391" s="4" t="s">
        <v>768</v>
      </c>
      <c r="C391" s="4" t="s">
        <v>2465</v>
      </c>
      <c r="D391" s="4" t="s">
        <v>2466</v>
      </c>
    </row>
    <row r="392" ht="14.25" customHeight="1">
      <c r="A392" s="1">
        <v>390.0</v>
      </c>
      <c r="B392" s="4" t="s">
        <v>770</v>
      </c>
      <c r="C392" s="4" t="s">
        <v>2467</v>
      </c>
      <c r="D392" s="4" t="s">
        <v>2468</v>
      </c>
    </row>
    <row r="393" ht="14.25" customHeight="1">
      <c r="A393" s="1">
        <v>391.0</v>
      </c>
      <c r="B393" s="4" t="s">
        <v>772</v>
      </c>
      <c r="C393" s="4" t="s">
        <v>2469</v>
      </c>
      <c r="D393" s="4" t="s">
        <v>2470</v>
      </c>
    </row>
    <row r="394" ht="14.25" customHeight="1">
      <c r="A394" s="1">
        <v>392.0</v>
      </c>
      <c r="B394" s="4" t="s">
        <v>774</v>
      </c>
      <c r="C394" s="4" t="s">
        <v>2471</v>
      </c>
      <c r="D394" s="4" t="s">
        <v>2472</v>
      </c>
    </row>
    <row r="395" ht="14.25" customHeight="1">
      <c r="A395" s="1">
        <v>393.0</v>
      </c>
      <c r="B395" s="4" t="s">
        <v>776</v>
      </c>
      <c r="C395" s="4" t="s">
        <v>2473</v>
      </c>
      <c r="D395" s="4" t="s">
        <v>2474</v>
      </c>
    </row>
    <row r="396" ht="14.25" customHeight="1">
      <c r="A396" s="1">
        <v>394.0</v>
      </c>
      <c r="B396" s="4" t="s">
        <v>778</v>
      </c>
      <c r="C396" s="4" t="s">
        <v>2475</v>
      </c>
      <c r="D396" s="4" t="s">
        <v>2476</v>
      </c>
    </row>
    <row r="397" ht="14.25" customHeight="1">
      <c r="A397" s="1">
        <v>395.0</v>
      </c>
      <c r="B397" s="4" t="s">
        <v>780</v>
      </c>
      <c r="C397" s="4" t="s">
        <v>2477</v>
      </c>
      <c r="D397" s="4" t="s">
        <v>2478</v>
      </c>
    </row>
    <row r="398" ht="14.25" customHeight="1">
      <c r="A398" s="1">
        <v>396.0</v>
      </c>
      <c r="B398" s="4" t="s">
        <v>782</v>
      </c>
      <c r="C398" s="4" t="s">
        <v>2479</v>
      </c>
      <c r="D398" s="4" t="s">
        <v>2480</v>
      </c>
    </row>
    <row r="399" ht="14.25" customHeight="1">
      <c r="A399" s="1">
        <v>397.0</v>
      </c>
      <c r="B399" s="4" t="s">
        <v>784</v>
      </c>
      <c r="C399" s="4" t="s">
        <v>2481</v>
      </c>
      <c r="D399" s="4" t="s">
        <v>2482</v>
      </c>
    </row>
    <row r="400" ht="14.25" customHeight="1">
      <c r="A400" s="1">
        <v>398.0</v>
      </c>
      <c r="B400" s="4" t="s">
        <v>786</v>
      </c>
      <c r="C400" s="4" t="s">
        <v>2483</v>
      </c>
      <c r="D400" s="4" t="s">
        <v>2484</v>
      </c>
    </row>
    <row r="401" ht="14.25" customHeight="1">
      <c r="A401" s="1">
        <v>399.0</v>
      </c>
      <c r="B401" s="4" t="s">
        <v>788</v>
      </c>
      <c r="C401" s="4" t="s">
        <v>2485</v>
      </c>
      <c r="D401" s="4" t="s">
        <v>2486</v>
      </c>
    </row>
    <row r="402" ht="14.25" customHeight="1">
      <c r="A402" s="1">
        <v>400.0</v>
      </c>
      <c r="B402" s="4" t="s">
        <v>790</v>
      </c>
      <c r="C402" s="4" t="s">
        <v>2487</v>
      </c>
      <c r="D402" s="4" t="s">
        <v>2488</v>
      </c>
    </row>
    <row r="403" ht="14.25" customHeight="1">
      <c r="A403" s="1">
        <v>401.0</v>
      </c>
      <c r="B403" s="4" t="s">
        <v>792</v>
      </c>
      <c r="C403" s="4" t="s">
        <v>2489</v>
      </c>
      <c r="D403" s="4" t="s">
        <v>2490</v>
      </c>
    </row>
    <row r="404" ht="14.25" customHeight="1">
      <c r="A404" s="1">
        <v>402.0</v>
      </c>
      <c r="B404" s="4" t="s">
        <v>794</v>
      </c>
      <c r="C404" s="4" t="s">
        <v>2491</v>
      </c>
      <c r="D404" s="4" t="s">
        <v>2492</v>
      </c>
    </row>
    <row r="405" ht="14.25" customHeight="1">
      <c r="A405" s="1">
        <v>403.0</v>
      </c>
      <c r="B405" s="4" t="s">
        <v>796</v>
      </c>
      <c r="C405" s="4" t="s">
        <v>2493</v>
      </c>
      <c r="D405" s="4" t="s">
        <v>2494</v>
      </c>
    </row>
    <row r="406" ht="14.25" customHeight="1">
      <c r="A406" s="1">
        <v>404.0</v>
      </c>
      <c r="B406" s="4" t="s">
        <v>798</v>
      </c>
      <c r="C406" s="4" t="s">
        <v>2495</v>
      </c>
      <c r="D406" s="4" t="s">
        <v>2496</v>
      </c>
    </row>
    <row r="407" ht="14.25" customHeight="1">
      <c r="A407" s="1">
        <v>405.0</v>
      </c>
      <c r="B407" s="4" t="s">
        <v>800</v>
      </c>
      <c r="C407" s="4" t="s">
        <v>2497</v>
      </c>
      <c r="D407" s="4" t="s">
        <v>2498</v>
      </c>
    </row>
    <row r="408" ht="14.25" customHeight="1">
      <c r="A408" s="1">
        <v>406.0</v>
      </c>
      <c r="B408" s="4" t="s">
        <v>802</v>
      </c>
      <c r="C408" s="4" t="s">
        <v>2499</v>
      </c>
      <c r="D408" s="4" t="s">
        <v>2500</v>
      </c>
    </row>
    <row r="409" ht="14.25" customHeight="1">
      <c r="A409" s="1">
        <v>407.0</v>
      </c>
      <c r="B409" s="4" t="s">
        <v>804</v>
      </c>
      <c r="C409" s="4" t="s">
        <v>2501</v>
      </c>
      <c r="D409" s="4" t="s">
        <v>2502</v>
      </c>
    </row>
    <row r="410" ht="14.25" customHeight="1">
      <c r="A410" s="1">
        <v>408.0</v>
      </c>
      <c r="B410" s="4" t="s">
        <v>806</v>
      </c>
      <c r="C410" s="4" t="s">
        <v>2503</v>
      </c>
      <c r="D410" s="4" t="s">
        <v>2504</v>
      </c>
    </row>
    <row r="411" ht="14.25" customHeight="1">
      <c r="A411" s="1">
        <v>409.0</v>
      </c>
      <c r="B411" s="4" t="s">
        <v>808</v>
      </c>
      <c r="C411" s="4" t="s">
        <v>2505</v>
      </c>
      <c r="D411" s="4" t="s">
        <v>2506</v>
      </c>
    </row>
    <row r="412" ht="14.25" customHeight="1">
      <c r="A412" s="1">
        <v>410.0</v>
      </c>
      <c r="B412" s="4" t="s">
        <v>810</v>
      </c>
      <c r="C412" s="4" t="s">
        <v>2507</v>
      </c>
      <c r="D412" s="4" t="s">
        <v>2508</v>
      </c>
    </row>
    <row r="413" ht="14.25" customHeight="1">
      <c r="A413" s="1">
        <v>411.0</v>
      </c>
      <c r="B413" s="4" t="s">
        <v>812</v>
      </c>
      <c r="C413" s="4" t="s">
        <v>2509</v>
      </c>
      <c r="D413" s="4" t="s">
        <v>2510</v>
      </c>
    </row>
    <row r="414" ht="14.25" customHeight="1">
      <c r="A414" s="1">
        <v>412.0</v>
      </c>
      <c r="B414" s="4" t="s">
        <v>814</v>
      </c>
      <c r="C414" s="4" t="s">
        <v>2511</v>
      </c>
      <c r="D414" s="4" t="s">
        <v>2512</v>
      </c>
    </row>
    <row r="415" ht="14.25" customHeight="1">
      <c r="A415" s="1">
        <v>413.0</v>
      </c>
      <c r="B415" s="4" t="s">
        <v>816</v>
      </c>
      <c r="C415" s="4" t="s">
        <v>2513</v>
      </c>
      <c r="D415" s="4" t="s">
        <v>2514</v>
      </c>
    </row>
    <row r="416" ht="14.25" customHeight="1">
      <c r="A416" s="1">
        <v>414.0</v>
      </c>
      <c r="B416" s="4" t="s">
        <v>818</v>
      </c>
      <c r="C416" s="4" t="s">
        <v>2515</v>
      </c>
      <c r="D416" s="4" t="s">
        <v>2516</v>
      </c>
    </row>
    <row r="417" ht="14.25" customHeight="1">
      <c r="A417" s="1">
        <v>415.0</v>
      </c>
      <c r="B417" s="4" t="s">
        <v>820</v>
      </c>
      <c r="C417" s="4" t="s">
        <v>2517</v>
      </c>
      <c r="D417" s="4" t="s">
        <v>2518</v>
      </c>
    </row>
    <row r="418" ht="14.25" customHeight="1">
      <c r="A418" s="1">
        <v>416.0</v>
      </c>
      <c r="B418" s="4" t="s">
        <v>822</v>
      </c>
      <c r="C418" s="4" t="s">
        <v>2519</v>
      </c>
      <c r="D418" s="4" t="s">
        <v>2520</v>
      </c>
    </row>
    <row r="419" ht="14.25" customHeight="1">
      <c r="A419" s="1">
        <v>417.0</v>
      </c>
      <c r="B419" s="4" t="s">
        <v>824</v>
      </c>
      <c r="C419" s="4" t="s">
        <v>2521</v>
      </c>
      <c r="D419" s="4" t="s">
        <v>2522</v>
      </c>
    </row>
    <row r="420" ht="14.25" customHeight="1">
      <c r="A420" s="1">
        <v>418.0</v>
      </c>
      <c r="B420" s="4" t="s">
        <v>826</v>
      </c>
      <c r="C420" s="4" t="s">
        <v>2523</v>
      </c>
      <c r="D420" s="4" t="s">
        <v>2524</v>
      </c>
    </row>
    <row r="421" ht="14.25" customHeight="1">
      <c r="A421" s="1">
        <v>419.0</v>
      </c>
      <c r="B421" s="4" t="s">
        <v>828</v>
      </c>
      <c r="C421" s="4" t="s">
        <v>2525</v>
      </c>
      <c r="D421" s="4" t="s">
        <v>2526</v>
      </c>
    </row>
    <row r="422" ht="14.25" customHeight="1">
      <c r="A422" s="1">
        <v>420.0</v>
      </c>
      <c r="B422" s="4" t="s">
        <v>830</v>
      </c>
      <c r="C422" s="4" t="s">
        <v>2527</v>
      </c>
      <c r="D422" s="4" t="s">
        <v>2528</v>
      </c>
    </row>
    <row r="423" ht="14.25" customHeight="1">
      <c r="A423" s="1">
        <v>421.0</v>
      </c>
      <c r="B423" s="4" t="s">
        <v>832</v>
      </c>
      <c r="C423" s="4" t="s">
        <v>2529</v>
      </c>
      <c r="D423" s="4" t="s">
        <v>2530</v>
      </c>
    </row>
    <row r="424" ht="14.25" customHeight="1">
      <c r="A424" s="1">
        <v>422.0</v>
      </c>
      <c r="B424" s="4" t="s">
        <v>834</v>
      </c>
      <c r="C424" s="4" t="s">
        <v>2531</v>
      </c>
      <c r="D424" s="4" t="s">
        <v>2532</v>
      </c>
    </row>
    <row r="425" ht="14.25" customHeight="1">
      <c r="A425" s="1">
        <v>423.0</v>
      </c>
      <c r="B425" s="4" t="s">
        <v>836</v>
      </c>
      <c r="C425" s="4" t="s">
        <v>2533</v>
      </c>
      <c r="D425" s="4" t="s">
        <v>2534</v>
      </c>
    </row>
    <row r="426" ht="14.25" customHeight="1">
      <c r="A426" s="1">
        <v>424.0</v>
      </c>
      <c r="B426" s="4" t="s">
        <v>838</v>
      </c>
      <c r="C426" s="4" t="s">
        <v>2535</v>
      </c>
      <c r="D426" s="4" t="s">
        <v>2536</v>
      </c>
    </row>
    <row r="427" ht="14.25" customHeight="1">
      <c r="A427" s="1">
        <v>425.0</v>
      </c>
      <c r="B427" s="4" t="s">
        <v>840</v>
      </c>
      <c r="C427" s="4" t="s">
        <v>2537</v>
      </c>
      <c r="D427" s="4" t="s">
        <v>2538</v>
      </c>
    </row>
    <row r="428" ht="14.25" customHeight="1">
      <c r="A428" s="1">
        <v>426.0</v>
      </c>
      <c r="B428" s="4" t="s">
        <v>842</v>
      </c>
      <c r="C428" s="4" t="s">
        <v>2539</v>
      </c>
      <c r="D428" s="4" t="s">
        <v>2540</v>
      </c>
    </row>
    <row r="429" ht="14.25" customHeight="1">
      <c r="A429" s="1">
        <v>427.0</v>
      </c>
      <c r="B429" s="4" t="s">
        <v>844</v>
      </c>
      <c r="C429" s="4" t="s">
        <v>2541</v>
      </c>
      <c r="D429" s="4" t="s">
        <v>2542</v>
      </c>
    </row>
    <row r="430" ht="14.25" customHeight="1">
      <c r="A430" s="1">
        <v>428.0</v>
      </c>
      <c r="B430" s="4" t="s">
        <v>846</v>
      </c>
      <c r="C430" s="4" t="s">
        <v>2543</v>
      </c>
      <c r="D430" s="4" t="s">
        <v>2544</v>
      </c>
    </row>
    <row r="431" ht="14.25" customHeight="1">
      <c r="A431" s="1">
        <v>429.0</v>
      </c>
      <c r="B431" s="4" t="s">
        <v>848</v>
      </c>
      <c r="C431" s="4" t="s">
        <v>2545</v>
      </c>
      <c r="D431" s="4" t="s">
        <v>2546</v>
      </c>
    </row>
    <row r="432" ht="14.25" customHeight="1">
      <c r="A432" s="1">
        <v>430.0</v>
      </c>
      <c r="B432" s="4" t="s">
        <v>850</v>
      </c>
      <c r="C432" s="4" t="s">
        <v>2547</v>
      </c>
      <c r="D432" s="4" t="s">
        <v>2548</v>
      </c>
    </row>
    <row r="433" ht="14.25" customHeight="1">
      <c r="A433" s="1">
        <v>431.0</v>
      </c>
      <c r="B433" s="4" t="s">
        <v>852</v>
      </c>
      <c r="C433" s="4" t="s">
        <v>2549</v>
      </c>
      <c r="D433" s="4" t="s">
        <v>2550</v>
      </c>
    </row>
    <row r="434" ht="14.25" customHeight="1">
      <c r="A434" s="1">
        <v>432.0</v>
      </c>
      <c r="B434" s="4" t="s">
        <v>854</v>
      </c>
      <c r="C434" s="4" t="s">
        <v>2551</v>
      </c>
      <c r="D434" s="4" t="s">
        <v>2552</v>
      </c>
    </row>
    <row r="435" ht="14.25" customHeight="1">
      <c r="A435" s="1">
        <v>433.0</v>
      </c>
      <c r="B435" s="4" t="s">
        <v>856</v>
      </c>
      <c r="C435" s="4" t="s">
        <v>2553</v>
      </c>
      <c r="D435" s="4" t="s">
        <v>2554</v>
      </c>
    </row>
    <row r="436" ht="14.25" customHeight="1">
      <c r="A436" s="1">
        <v>434.0</v>
      </c>
      <c r="B436" s="4" t="s">
        <v>858</v>
      </c>
      <c r="C436" s="4" t="s">
        <v>2555</v>
      </c>
      <c r="D436" s="4" t="s">
        <v>2556</v>
      </c>
    </row>
    <row r="437" ht="14.25" customHeight="1">
      <c r="A437" s="1">
        <v>435.0</v>
      </c>
      <c r="B437" s="4" t="s">
        <v>860</v>
      </c>
      <c r="C437" s="4" t="s">
        <v>2557</v>
      </c>
      <c r="D437" s="4" t="s">
        <v>2558</v>
      </c>
    </row>
    <row r="438" ht="14.25" customHeight="1">
      <c r="A438" s="1">
        <v>436.0</v>
      </c>
      <c r="B438" s="4" t="s">
        <v>862</v>
      </c>
      <c r="C438" s="4" t="s">
        <v>2559</v>
      </c>
      <c r="D438" s="4" t="s">
        <v>2560</v>
      </c>
    </row>
    <row r="439" ht="14.25" customHeight="1">
      <c r="A439" s="1">
        <v>437.0</v>
      </c>
      <c r="B439" s="4" t="s">
        <v>864</v>
      </c>
      <c r="C439" s="4" t="s">
        <v>2561</v>
      </c>
      <c r="D439" s="4" t="s">
        <v>2562</v>
      </c>
    </row>
    <row r="440" ht="14.25" customHeight="1">
      <c r="A440" s="1">
        <v>438.0</v>
      </c>
      <c r="B440" s="4" t="s">
        <v>866</v>
      </c>
      <c r="C440" s="4" t="s">
        <v>2563</v>
      </c>
      <c r="D440" s="4" t="s">
        <v>2564</v>
      </c>
    </row>
    <row r="441" ht="14.25" customHeight="1">
      <c r="A441" s="1">
        <v>439.0</v>
      </c>
      <c r="B441" s="4" t="s">
        <v>868</v>
      </c>
      <c r="C441" s="4" t="s">
        <v>2565</v>
      </c>
      <c r="D441" s="4" t="s">
        <v>2566</v>
      </c>
    </row>
    <row r="442" ht="14.25" customHeight="1">
      <c r="A442" s="1">
        <v>440.0</v>
      </c>
      <c r="B442" s="4" t="s">
        <v>870</v>
      </c>
      <c r="C442" s="4" t="s">
        <v>2567</v>
      </c>
      <c r="D442" s="4" t="s">
        <v>2568</v>
      </c>
    </row>
    <row r="443" ht="14.25" customHeight="1">
      <c r="A443" s="1">
        <v>441.0</v>
      </c>
      <c r="B443" s="4" t="s">
        <v>872</v>
      </c>
      <c r="C443" s="4" t="s">
        <v>2569</v>
      </c>
      <c r="D443" s="4" t="s">
        <v>2570</v>
      </c>
    </row>
    <row r="444" ht="14.25" customHeight="1">
      <c r="A444" s="1">
        <v>442.0</v>
      </c>
      <c r="B444" s="4" t="s">
        <v>874</v>
      </c>
      <c r="C444" s="4" t="s">
        <v>2571</v>
      </c>
      <c r="D444" s="4" t="s">
        <v>2572</v>
      </c>
    </row>
    <row r="445" ht="14.25" customHeight="1">
      <c r="A445" s="1">
        <v>443.0</v>
      </c>
      <c r="B445" s="4" t="s">
        <v>876</v>
      </c>
      <c r="C445" s="4" t="s">
        <v>2573</v>
      </c>
      <c r="D445" s="4" t="s">
        <v>2574</v>
      </c>
    </row>
    <row r="446" ht="14.25" customHeight="1">
      <c r="A446" s="1">
        <v>444.0</v>
      </c>
      <c r="B446" s="4" t="s">
        <v>878</v>
      </c>
      <c r="C446" s="4" t="s">
        <v>2575</v>
      </c>
      <c r="D446" s="4" t="s">
        <v>2576</v>
      </c>
    </row>
    <row r="447" ht="14.25" customHeight="1">
      <c r="A447" s="1">
        <v>445.0</v>
      </c>
      <c r="B447" s="4" t="s">
        <v>880</v>
      </c>
      <c r="C447" s="4" t="s">
        <v>2577</v>
      </c>
      <c r="D447" s="4" t="s">
        <v>2578</v>
      </c>
    </row>
    <row r="448" ht="14.25" customHeight="1">
      <c r="A448" s="1">
        <v>446.0</v>
      </c>
      <c r="B448" s="4" t="s">
        <v>882</v>
      </c>
      <c r="C448" s="4" t="s">
        <v>2579</v>
      </c>
      <c r="D448" s="4" t="s">
        <v>2580</v>
      </c>
    </row>
    <row r="449" ht="14.25" customHeight="1">
      <c r="A449" s="1">
        <v>447.0</v>
      </c>
      <c r="B449" s="4" t="s">
        <v>884</v>
      </c>
      <c r="C449" s="4" t="s">
        <v>2581</v>
      </c>
      <c r="D449" s="4" t="s">
        <v>2582</v>
      </c>
    </row>
    <row r="450" ht="14.25" customHeight="1">
      <c r="A450" s="1">
        <v>448.0</v>
      </c>
      <c r="B450" s="4" t="s">
        <v>886</v>
      </c>
      <c r="C450" s="4" t="s">
        <v>2583</v>
      </c>
      <c r="D450" s="4" t="s">
        <v>2584</v>
      </c>
    </row>
    <row r="451" ht="14.25" customHeight="1">
      <c r="A451" s="1">
        <v>449.0</v>
      </c>
      <c r="B451" s="4" t="s">
        <v>888</v>
      </c>
      <c r="C451" s="4" t="s">
        <v>2585</v>
      </c>
      <c r="D451" s="4" t="s">
        <v>2586</v>
      </c>
    </row>
    <row r="452" ht="14.25" customHeight="1">
      <c r="A452" s="1">
        <v>450.0</v>
      </c>
      <c r="B452" s="4" t="s">
        <v>890</v>
      </c>
      <c r="C452" s="4" t="s">
        <v>2587</v>
      </c>
      <c r="D452" s="4" t="s">
        <v>2588</v>
      </c>
    </row>
    <row r="453" ht="14.25" customHeight="1">
      <c r="A453" s="1">
        <v>451.0</v>
      </c>
      <c r="B453" s="4" t="s">
        <v>892</v>
      </c>
      <c r="C453" s="4" t="s">
        <v>2589</v>
      </c>
      <c r="D453" s="4" t="s">
        <v>2590</v>
      </c>
    </row>
    <row r="454" ht="14.25" customHeight="1">
      <c r="A454" s="1">
        <v>452.0</v>
      </c>
      <c r="B454" s="4" t="s">
        <v>894</v>
      </c>
      <c r="C454" s="4" t="s">
        <v>2591</v>
      </c>
      <c r="D454" s="4" t="s">
        <v>2592</v>
      </c>
    </row>
    <row r="455" ht="14.25" customHeight="1">
      <c r="A455" s="1">
        <v>453.0</v>
      </c>
      <c r="B455" s="4" t="s">
        <v>896</v>
      </c>
      <c r="C455" s="4" t="s">
        <v>2593</v>
      </c>
      <c r="D455" s="4" t="s">
        <v>2594</v>
      </c>
    </row>
    <row r="456" ht="14.25" customHeight="1">
      <c r="A456" s="1">
        <v>454.0</v>
      </c>
      <c r="B456" s="4" t="s">
        <v>898</v>
      </c>
      <c r="C456" s="4" t="s">
        <v>2595</v>
      </c>
      <c r="D456" s="4" t="s">
        <v>2596</v>
      </c>
    </row>
    <row r="457" ht="14.25" customHeight="1">
      <c r="A457" s="1">
        <v>455.0</v>
      </c>
      <c r="B457" s="4" t="s">
        <v>900</v>
      </c>
      <c r="C457" s="4" t="s">
        <v>2597</v>
      </c>
      <c r="D457" s="4" t="s">
        <v>2598</v>
      </c>
    </row>
    <row r="458" ht="14.25" customHeight="1">
      <c r="A458" s="1">
        <v>456.0</v>
      </c>
      <c r="B458" s="4" t="s">
        <v>901</v>
      </c>
      <c r="C458" s="4" t="s">
        <v>2599</v>
      </c>
      <c r="D458" s="4" t="s">
        <v>2600</v>
      </c>
    </row>
    <row r="459" ht="14.25" customHeight="1">
      <c r="A459" s="1">
        <v>457.0</v>
      </c>
      <c r="B459" s="4" t="s">
        <v>903</v>
      </c>
      <c r="C459" s="4" t="s">
        <v>2601</v>
      </c>
      <c r="D459" s="4" t="s">
        <v>2602</v>
      </c>
    </row>
    <row r="460" ht="14.25" customHeight="1">
      <c r="A460" s="1">
        <v>458.0</v>
      </c>
      <c r="B460" s="4" t="s">
        <v>905</v>
      </c>
      <c r="C460" s="4" t="s">
        <v>2603</v>
      </c>
      <c r="D460" s="4" t="s">
        <v>2604</v>
      </c>
    </row>
    <row r="461" ht="14.25" customHeight="1">
      <c r="A461" s="1">
        <v>459.0</v>
      </c>
      <c r="B461" s="4" t="s">
        <v>907</v>
      </c>
      <c r="C461" s="4" t="s">
        <v>2605</v>
      </c>
      <c r="D461" s="4" t="s">
        <v>2606</v>
      </c>
    </row>
    <row r="462" ht="14.25" customHeight="1">
      <c r="A462" s="1">
        <v>460.0</v>
      </c>
      <c r="B462" s="4" t="s">
        <v>909</v>
      </c>
      <c r="C462" s="4" t="s">
        <v>2607</v>
      </c>
      <c r="D462" s="4" t="s">
        <v>2608</v>
      </c>
    </row>
    <row r="463" ht="14.25" customHeight="1">
      <c r="A463" s="1">
        <v>461.0</v>
      </c>
      <c r="B463" s="4" t="s">
        <v>911</v>
      </c>
      <c r="C463" s="4" t="s">
        <v>2609</v>
      </c>
      <c r="D463" s="4" t="s">
        <v>2610</v>
      </c>
    </row>
    <row r="464" ht="14.25" customHeight="1">
      <c r="A464" s="1">
        <v>462.0</v>
      </c>
      <c r="B464" s="4" t="s">
        <v>913</v>
      </c>
      <c r="C464" s="4" t="s">
        <v>2611</v>
      </c>
      <c r="D464" s="4" t="s">
        <v>2612</v>
      </c>
    </row>
    <row r="465" ht="14.25" customHeight="1">
      <c r="A465" s="1">
        <v>463.0</v>
      </c>
      <c r="B465" s="4" t="s">
        <v>915</v>
      </c>
      <c r="C465" s="4" t="s">
        <v>2613</v>
      </c>
      <c r="D465" s="4" t="s">
        <v>2614</v>
      </c>
    </row>
    <row r="466" ht="14.25" customHeight="1">
      <c r="A466" s="1">
        <v>464.0</v>
      </c>
      <c r="B466" s="4" t="s">
        <v>917</v>
      </c>
      <c r="C466" s="4" t="s">
        <v>2615</v>
      </c>
      <c r="D466" s="4" t="s">
        <v>2616</v>
      </c>
    </row>
    <row r="467" ht="14.25" customHeight="1">
      <c r="A467" s="1">
        <v>465.0</v>
      </c>
      <c r="B467" s="4" t="s">
        <v>919</v>
      </c>
      <c r="C467" s="4" t="s">
        <v>2617</v>
      </c>
      <c r="D467" s="4" t="s">
        <v>2618</v>
      </c>
    </row>
    <row r="468" ht="14.25" customHeight="1">
      <c r="A468" s="1">
        <v>466.0</v>
      </c>
      <c r="B468" s="4" t="s">
        <v>921</v>
      </c>
      <c r="C468" s="4" t="s">
        <v>2619</v>
      </c>
      <c r="D468" s="4" t="s">
        <v>2620</v>
      </c>
    </row>
    <row r="469" ht="14.25" customHeight="1">
      <c r="A469" s="1">
        <v>467.0</v>
      </c>
      <c r="B469" s="4" t="s">
        <v>923</v>
      </c>
      <c r="C469" s="4" t="s">
        <v>2621</v>
      </c>
      <c r="D469" s="4" t="s">
        <v>2622</v>
      </c>
    </row>
    <row r="470" ht="14.25" customHeight="1">
      <c r="A470" s="1">
        <v>468.0</v>
      </c>
      <c r="B470" s="4" t="s">
        <v>925</v>
      </c>
      <c r="C470" s="4" t="s">
        <v>2623</v>
      </c>
      <c r="D470" s="4" t="s">
        <v>2624</v>
      </c>
    </row>
    <row r="471" ht="14.25" customHeight="1">
      <c r="A471" s="1">
        <v>469.0</v>
      </c>
      <c r="B471" s="4" t="s">
        <v>927</v>
      </c>
      <c r="C471" s="4" t="s">
        <v>2625</v>
      </c>
      <c r="D471" s="4" t="s">
        <v>2626</v>
      </c>
    </row>
    <row r="472" ht="14.25" customHeight="1">
      <c r="A472" s="1">
        <v>470.0</v>
      </c>
      <c r="B472" s="4" t="s">
        <v>929</v>
      </c>
      <c r="C472" s="4" t="s">
        <v>2627</v>
      </c>
      <c r="D472" s="4" t="s">
        <v>2628</v>
      </c>
    </row>
    <row r="473" ht="14.25" customHeight="1">
      <c r="A473" s="1">
        <v>471.0</v>
      </c>
      <c r="B473" s="4" t="s">
        <v>931</v>
      </c>
      <c r="C473" s="4" t="s">
        <v>2629</v>
      </c>
      <c r="D473" s="4" t="s">
        <v>2630</v>
      </c>
    </row>
    <row r="474" ht="14.25" customHeight="1">
      <c r="A474" s="1">
        <v>472.0</v>
      </c>
      <c r="B474" s="4" t="s">
        <v>933</v>
      </c>
      <c r="C474" s="4" t="s">
        <v>2631</v>
      </c>
      <c r="D474" s="4" t="s">
        <v>2632</v>
      </c>
    </row>
    <row r="475" ht="14.25" customHeight="1">
      <c r="A475" s="1">
        <v>473.0</v>
      </c>
      <c r="B475" s="4" t="s">
        <v>935</v>
      </c>
      <c r="C475" s="4" t="s">
        <v>2633</v>
      </c>
      <c r="D475" s="4" t="s">
        <v>2634</v>
      </c>
    </row>
    <row r="476" ht="14.25" customHeight="1">
      <c r="A476" s="1">
        <v>474.0</v>
      </c>
      <c r="B476" s="4" t="s">
        <v>937</v>
      </c>
      <c r="C476" s="4" t="s">
        <v>2635</v>
      </c>
      <c r="D476" s="4" t="s">
        <v>2636</v>
      </c>
    </row>
    <row r="477" ht="14.25" customHeight="1">
      <c r="A477" s="1">
        <v>475.0</v>
      </c>
      <c r="B477" s="4" t="s">
        <v>939</v>
      </c>
      <c r="C477" s="4" t="s">
        <v>2637</v>
      </c>
      <c r="D477" s="4" t="s">
        <v>2638</v>
      </c>
    </row>
    <row r="478" ht="14.25" customHeight="1">
      <c r="A478" s="1">
        <v>476.0</v>
      </c>
      <c r="B478" s="4" t="s">
        <v>941</v>
      </c>
      <c r="C478" s="4" t="s">
        <v>2639</v>
      </c>
      <c r="D478" s="4" t="s">
        <v>2640</v>
      </c>
    </row>
    <row r="479" ht="14.25" customHeight="1">
      <c r="A479" s="1">
        <v>477.0</v>
      </c>
      <c r="B479" s="4" t="s">
        <v>943</v>
      </c>
      <c r="C479" s="4" t="s">
        <v>2641</v>
      </c>
      <c r="D479" s="4" t="s">
        <v>2642</v>
      </c>
    </row>
    <row r="480" ht="14.25" customHeight="1">
      <c r="A480" s="1">
        <v>478.0</v>
      </c>
      <c r="B480" s="4" t="s">
        <v>945</v>
      </c>
      <c r="C480" s="4" t="s">
        <v>2643</v>
      </c>
      <c r="D480" s="4" t="s">
        <v>2644</v>
      </c>
    </row>
    <row r="481" ht="14.25" customHeight="1">
      <c r="A481" s="1">
        <v>479.0</v>
      </c>
      <c r="B481" s="4" t="s">
        <v>947</v>
      </c>
      <c r="C481" s="4" t="s">
        <v>2645</v>
      </c>
      <c r="D481" s="4" t="s">
        <v>2646</v>
      </c>
    </row>
    <row r="482" ht="14.25" customHeight="1">
      <c r="A482" s="1">
        <v>480.0</v>
      </c>
      <c r="B482" s="4" t="s">
        <v>949</v>
      </c>
      <c r="C482" s="4" t="s">
        <v>2647</v>
      </c>
      <c r="D482" s="4" t="s">
        <v>2648</v>
      </c>
    </row>
    <row r="483" ht="14.25" customHeight="1">
      <c r="A483" s="1">
        <v>481.0</v>
      </c>
      <c r="B483" s="4" t="s">
        <v>951</v>
      </c>
      <c r="C483" s="4" t="s">
        <v>2649</v>
      </c>
      <c r="D483" s="4" t="s">
        <v>2650</v>
      </c>
    </row>
    <row r="484" ht="14.25" customHeight="1">
      <c r="A484" s="1">
        <v>482.0</v>
      </c>
      <c r="B484" s="4" t="s">
        <v>953</v>
      </c>
      <c r="C484" s="4" t="s">
        <v>2651</v>
      </c>
      <c r="D484" s="4" t="s">
        <v>2652</v>
      </c>
    </row>
    <row r="485" ht="14.25" customHeight="1">
      <c r="A485" s="1">
        <v>483.0</v>
      </c>
      <c r="B485" s="4" t="s">
        <v>955</v>
      </c>
      <c r="C485" s="4" t="s">
        <v>2653</v>
      </c>
      <c r="D485" s="4" t="s">
        <v>2654</v>
      </c>
    </row>
    <row r="486" ht="14.25" customHeight="1">
      <c r="A486" s="1">
        <v>484.0</v>
      </c>
      <c r="B486" s="4" t="s">
        <v>957</v>
      </c>
      <c r="C486" s="4" t="s">
        <v>2655</v>
      </c>
      <c r="D486" s="4" t="s">
        <v>2656</v>
      </c>
    </row>
    <row r="487" ht="14.25" customHeight="1">
      <c r="A487" s="1">
        <v>485.0</v>
      </c>
      <c r="B487" s="4" t="s">
        <v>959</v>
      </c>
      <c r="C487" s="4" t="s">
        <v>2657</v>
      </c>
      <c r="D487" s="4" t="s">
        <v>2658</v>
      </c>
    </row>
    <row r="488" ht="14.25" customHeight="1">
      <c r="A488" s="1">
        <v>486.0</v>
      </c>
      <c r="B488" s="4" t="s">
        <v>961</v>
      </c>
      <c r="C488" s="4" t="s">
        <v>2659</v>
      </c>
      <c r="D488" s="4" t="s">
        <v>2660</v>
      </c>
    </row>
    <row r="489" ht="14.25" customHeight="1">
      <c r="A489" s="1">
        <v>487.0</v>
      </c>
      <c r="B489" s="4" t="s">
        <v>963</v>
      </c>
      <c r="C489" s="4" t="s">
        <v>2661</v>
      </c>
      <c r="D489" s="4" t="s">
        <v>2662</v>
      </c>
    </row>
    <row r="490" ht="14.25" customHeight="1">
      <c r="A490" s="1">
        <v>488.0</v>
      </c>
      <c r="B490" s="4" t="s">
        <v>965</v>
      </c>
      <c r="C490" s="4" t="s">
        <v>2663</v>
      </c>
      <c r="D490" s="4" t="s">
        <v>2664</v>
      </c>
    </row>
    <row r="491" ht="14.25" customHeight="1">
      <c r="A491" s="1">
        <v>489.0</v>
      </c>
      <c r="B491" s="4" t="s">
        <v>967</v>
      </c>
      <c r="C491" s="4" t="s">
        <v>2665</v>
      </c>
      <c r="D491" s="4" t="s">
        <v>2666</v>
      </c>
    </row>
    <row r="492" ht="14.25" customHeight="1">
      <c r="A492" s="1">
        <v>490.0</v>
      </c>
      <c r="B492" s="4" t="s">
        <v>969</v>
      </c>
      <c r="C492" s="4" t="s">
        <v>2667</v>
      </c>
      <c r="D492" s="4" t="s">
        <v>2668</v>
      </c>
    </row>
    <row r="493" ht="14.25" customHeight="1">
      <c r="A493" s="1">
        <v>491.0</v>
      </c>
      <c r="B493" s="4" t="s">
        <v>971</v>
      </c>
      <c r="C493" s="4" t="s">
        <v>2669</v>
      </c>
      <c r="D493" s="4" t="s">
        <v>2670</v>
      </c>
    </row>
    <row r="494" ht="14.25" customHeight="1">
      <c r="A494" s="1">
        <v>492.0</v>
      </c>
      <c r="B494" s="4" t="s">
        <v>973</v>
      </c>
      <c r="C494" s="4" t="s">
        <v>2671</v>
      </c>
      <c r="D494" s="4" t="s">
        <v>2672</v>
      </c>
    </row>
    <row r="495" ht="14.25" customHeight="1">
      <c r="A495" s="1">
        <v>493.0</v>
      </c>
      <c r="B495" s="4" t="s">
        <v>975</v>
      </c>
      <c r="C495" s="4" t="s">
        <v>2673</v>
      </c>
      <c r="D495" s="4" t="s">
        <v>2674</v>
      </c>
    </row>
    <row r="496" ht="14.25" customHeight="1">
      <c r="A496" s="1">
        <v>494.0</v>
      </c>
      <c r="B496" s="4" t="s">
        <v>977</v>
      </c>
      <c r="C496" s="4" t="s">
        <v>2675</v>
      </c>
      <c r="D496" s="4" t="s">
        <v>2676</v>
      </c>
    </row>
    <row r="497" ht="14.25" customHeight="1">
      <c r="A497" s="1">
        <v>495.0</v>
      </c>
      <c r="B497" s="4" t="s">
        <v>979</v>
      </c>
      <c r="C497" s="4" t="s">
        <v>2677</v>
      </c>
      <c r="D497" s="4" t="s">
        <v>2678</v>
      </c>
    </row>
    <row r="498" ht="14.25" customHeight="1">
      <c r="A498" s="1">
        <v>496.0</v>
      </c>
      <c r="B498" s="4" t="s">
        <v>981</v>
      </c>
      <c r="C498" s="4" t="s">
        <v>2679</v>
      </c>
      <c r="D498" s="4" t="s">
        <v>2680</v>
      </c>
    </row>
    <row r="499" ht="14.25" customHeight="1">
      <c r="A499" s="1">
        <v>497.0</v>
      </c>
      <c r="B499" s="4" t="s">
        <v>983</v>
      </c>
      <c r="C499" s="4" t="s">
        <v>2681</v>
      </c>
      <c r="D499" s="4" t="s">
        <v>2682</v>
      </c>
    </row>
    <row r="500" ht="14.25" customHeight="1">
      <c r="A500" s="1">
        <v>498.0</v>
      </c>
      <c r="B500" s="4" t="s">
        <v>985</v>
      </c>
      <c r="C500" s="4" t="s">
        <v>2683</v>
      </c>
      <c r="D500" s="4" t="s">
        <v>2684</v>
      </c>
    </row>
    <row r="501" ht="14.25" customHeight="1">
      <c r="A501" s="1">
        <v>499.0</v>
      </c>
      <c r="B501" s="4" t="s">
        <v>987</v>
      </c>
      <c r="C501" s="4" t="s">
        <v>2685</v>
      </c>
      <c r="D501" s="4" t="s">
        <v>2686</v>
      </c>
    </row>
    <row r="502" ht="14.25" customHeight="1">
      <c r="A502" s="1">
        <v>500.0</v>
      </c>
      <c r="B502" s="4" t="s">
        <v>989</v>
      </c>
      <c r="C502" s="4" t="s">
        <v>2687</v>
      </c>
      <c r="D502" s="4" t="s">
        <v>2688</v>
      </c>
    </row>
    <row r="503" ht="14.25" customHeight="1">
      <c r="A503" s="1">
        <v>501.0</v>
      </c>
      <c r="B503" s="4" t="s">
        <v>991</v>
      </c>
      <c r="C503" s="4" t="s">
        <v>2689</v>
      </c>
      <c r="D503" s="4" t="s">
        <v>2690</v>
      </c>
    </row>
    <row r="504" ht="14.25" customHeight="1">
      <c r="A504" s="1">
        <v>502.0</v>
      </c>
      <c r="B504" s="4" t="s">
        <v>993</v>
      </c>
      <c r="C504" s="4" t="s">
        <v>2691</v>
      </c>
      <c r="D504" s="4" t="s">
        <v>2692</v>
      </c>
    </row>
    <row r="505" ht="14.25" customHeight="1">
      <c r="A505" s="1">
        <v>503.0</v>
      </c>
      <c r="B505" s="4" t="s">
        <v>995</v>
      </c>
      <c r="C505" s="4" t="s">
        <v>2693</v>
      </c>
      <c r="D505" s="4" t="s">
        <v>2694</v>
      </c>
    </row>
    <row r="506" ht="14.25" customHeight="1">
      <c r="A506" s="1">
        <v>504.0</v>
      </c>
      <c r="B506" s="4" t="s">
        <v>997</v>
      </c>
      <c r="C506" s="4" t="s">
        <v>2695</v>
      </c>
      <c r="D506" s="4" t="s">
        <v>2696</v>
      </c>
    </row>
    <row r="507" ht="14.25" customHeight="1">
      <c r="A507" s="1">
        <v>505.0</v>
      </c>
      <c r="B507" s="4" t="s">
        <v>999</v>
      </c>
      <c r="C507" s="4" t="s">
        <v>2697</v>
      </c>
      <c r="D507" s="4" t="s">
        <v>2698</v>
      </c>
    </row>
    <row r="508" ht="14.25" customHeight="1">
      <c r="A508" s="1">
        <v>506.0</v>
      </c>
      <c r="B508" s="4" t="s">
        <v>1001</v>
      </c>
      <c r="C508" s="4" t="s">
        <v>2699</v>
      </c>
      <c r="D508" s="4" t="s">
        <v>2700</v>
      </c>
    </row>
    <row r="509" ht="14.25" customHeight="1">
      <c r="A509" s="1">
        <v>507.0</v>
      </c>
      <c r="B509" s="4" t="s">
        <v>1003</v>
      </c>
      <c r="C509" s="4" t="s">
        <v>2701</v>
      </c>
      <c r="D509" s="4" t="s">
        <v>2702</v>
      </c>
    </row>
    <row r="510" ht="14.25" customHeight="1">
      <c r="A510" s="1">
        <v>508.0</v>
      </c>
      <c r="B510" s="4" t="s">
        <v>1005</v>
      </c>
      <c r="C510" s="4" t="s">
        <v>2703</v>
      </c>
      <c r="D510" s="4" t="s">
        <v>2704</v>
      </c>
    </row>
    <row r="511" ht="14.25" customHeight="1">
      <c r="A511" s="1">
        <v>509.0</v>
      </c>
      <c r="B511" s="4" t="s">
        <v>1007</v>
      </c>
      <c r="C511" s="4" t="s">
        <v>2705</v>
      </c>
      <c r="D511" s="4" t="s">
        <v>2706</v>
      </c>
    </row>
    <row r="512" ht="14.25" customHeight="1">
      <c r="A512" s="1">
        <v>510.0</v>
      </c>
      <c r="B512" s="4" t="s">
        <v>1009</v>
      </c>
      <c r="C512" s="4" t="s">
        <v>2707</v>
      </c>
      <c r="D512" s="4" t="s">
        <v>2708</v>
      </c>
    </row>
    <row r="513" ht="14.25" customHeight="1">
      <c r="A513" s="1">
        <v>511.0</v>
      </c>
      <c r="B513" s="4" t="s">
        <v>1011</v>
      </c>
      <c r="C513" s="4" t="s">
        <v>2709</v>
      </c>
      <c r="D513" s="4" t="s">
        <v>2708</v>
      </c>
    </row>
    <row r="514" ht="14.25" customHeight="1">
      <c r="A514" s="1">
        <v>512.0</v>
      </c>
      <c r="B514" s="4" t="s">
        <v>1012</v>
      </c>
      <c r="C514" s="4" t="s">
        <v>2710</v>
      </c>
      <c r="D514" s="4" t="s">
        <v>2711</v>
      </c>
    </row>
    <row r="515" ht="14.25" customHeight="1">
      <c r="A515" s="1">
        <v>513.0</v>
      </c>
      <c r="B515" s="4" t="s">
        <v>1014</v>
      </c>
      <c r="C515" s="4" t="s">
        <v>2712</v>
      </c>
      <c r="D515" s="4" t="s">
        <v>2713</v>
      </c>
    </row>
    <row r="516" ht="14.25" customHeight="1">
      <c r="A516" s="1">
        <v>514.0</v>
      </c>
      <c r="B516" s="4" t="s">
        <v>1016</v>
      </c>
      <c r="C516" s="4" t="s">
        <v>2714</v>
      </c>
      <c r="D516" s="4" t="s">
        <v>2715</v>
      </c>
    </row>
    <row r="517" ht="14.25" customHeight="1">
      <c r="A517" s="1">
        <v>515.0</v>
      </c>
      <c r="B517" s="4" t="s">
        <v>1018</v>
      </c>
      <c r="C517" s="4" t="s">
        <v>2716</v>
      </c>
      <c r="D517" s="4" t="s">
        <v>2717</v>
      </c>
    </row>
    <row r="518" ht="14.25" customHeight="1">
      <c r="A518" s="1">
        <v>516.0</v>
      </c>
      <c r="B518" s="4" t="s">
        <v>1020</v>
      </c>
      <c r="C518" s="4" t="s">
        <v>2718</v>
      </c>
      <c r="D518" s="4" t="s">
        <v>2719</v>
      </c>
    </row>
    <row r="519" ht="14.25" customHeight="1">
      <c r="A519" s="1">
        <v>517.0</v>
      </c>
      <c r="B519" s="4" t="s">
        <v>1022</v>
      </c>
      <c r="C519" s="4" t="s">
        <v>2720</v>
      </c>
      <c r="D519" s="4" t="s">
        <v>2721</v>
      </c>
    </row>
    <row r="520" ht="14.25" customHeight="1">
      <c r="A520" s="1">
        <v>518.0</v>
      </c>
      <c r="B520" s="4" t="s">
        <v>1024</v>
      </c>
      <c r="C520" s="4" t="s">
        <v>2722</v>
      </c>
      <c r="D520" s="4" t="s">
        <v>2723</v>
      </c>
    </row>
    <row r="521" ht="14.25" customHeight="1">
      <c r="A521" s="1">
        <v>519.0</v>
      </c>
      <c r="B521" s="4" t="s">
        <v>1026</v>
      </c>
      <c r="C521" s="4" t="s">
        <v>2724</v>
      </c>
      <c r="D521" s="4" t="s">
        <v>2725</v>
      </c>
    </row>
    <row r="522" ht="14.25" customHeight="1">
      <c r="A522" s="1">
        <v>520.0</v>
      </c>
      <c r="B522" s="4" t="s">
        <v>1028</v>
      </c>
      <c r="C522" s="4" t="s">
        <v>2726</v>
      </c>
      <c r="D522" s="4" t="s">
        <v>2727</v>
      </c>
    </row>
    <row r="523" ht="14.25" customHeight="1">
      <c r="A523" s="1">
        <v>521.0</v>
      </c>
      <c r="B523" s="4" t="s">
        <v>1030</v>
      </c>
      <c r="C523" s="4" t="s">
        <v>2728</v>
      </c>
      <c r="D523" s="4" t="s">
        <v>2729</v>
      </c>
    </row>
    <row r="524" ht="14.25" customHeight="1">
      <c r="A524" s="1">
        <v>522.0</v>
      </c>
      <c r="B524" s="4" t="s">
        <v>1032</v>
      </c>
      <c r="C524" s="4" t="s">
        <v>2730</v>
      </c>
      <c r="D524" s="4" t="s">
        <v>2731</v>
      </c>
    </row>
    <row r="525" ht="14.25" customHeight="1">
      <c r="A525" s="1">
        <v>523.0</v>
      </c>
      <c r="B525" s="4" t="s">
        <v>1034</v>
      </c>
      <c r="C525" s="4" t="s">
        <v>2732</v>
      </c>
      <c r="D525" s="4" t="s">
        <v>2733</v>
      </c>
    </row>
    <row r="526" ht="14.25" customHeight="1">
      <c r="A526" s="1">
        <v>524.0</v>
      </c>
      <c r="B526" s="4" t="s">
        <v>1036</v>
      </c>
      <c r="C526" s="4" t="s">
        <v>2734</v>
      </c>
      <c r="D526" s="4" t="s">
        <v>2735</v>
      </c>
    </row>
    <row r="527" ht="14.25" customHeight="1">
      <c r="A527" s="1">
        <v>525.0</v>
      </c>
      <c r="B527" s="4" t="s">
        <v>1038</v>
      </c>
      <c r="C527" s="4" t="s">
        <v>2736</v>
      </c>
      <c r="D527" s="4" t="s">
        <v>2737</v>
      </c>
    </row>
    <row r="528" ht="14.25" customHeight="1">
      <c r="A528" s="1">
        <v>526.0</v>
      </c>
      <c r="B528" s="4" t="s">
        <v>1040</v>
      </c>
      <c r="C528" s="4" t="s">
        <v>2738</v>
      </c>
      <c r="D528" s="4" t="s">
        <v>2739</v>
      </c>
    </row>
    <row r="529" ht="14.25" customHeight="1">
      <c r="A529" s="1">
        <v>527.0</v>
      </c>
      <c r="B529" s="4" t="s">
        <v>1042</v>
      </c>
      <c r="C529" s="4" t="s">
        <v>2740</v>
      </c>
      <c r="D529" s="4" t="s">
        <v>2741</v>
      </c>
    </row>
    <row r="530" ht="14.25" customHeight="1">
      <c r="A530" s="1">
        <v>528.0</v>
      </c>
      <c r="B530" s="4" t="s">
        <v>1044</v>
      </c>
      <c r="C530" s="4" t="s">
        <v>2742</v>
      </c>
      <c r="D530" s="4" t="s">
        <v>2743</v>
      </c>
    </row>
    <row r="531" ht="14.25" customHeight="1">
      <c r="A531" s="1">
        <v>529.0</v>
      </c>
      <c r="B531" s="4" t="s">
        <v>1046</v>
      </c>
      <c r="C531" s="4" t="s">
        <v>2744</v>
      </c>
      <c r="D531" s="4" t="s">
        <v>2745</v>
      </c>
    </row>
    <row r="532" ht="14.25" customHeight="1">
      <c r="A532" s="1">
        <v>530.0</v>
      </c>
      <c r="B532" s="4" t="s">
        <v>1048</v>
      </c>
      <c r="C532" s="4" t="s">
        <v>2746</v>
      </c>
      <c r="D532" s="4" t="s">
        <v>2747</v>
      </c>
    </row>
    <row r="533" ht="14.25" customHeight="1">
      <c r="A533" s="1">
        <v>531.0</v>
      </c>
      <c r="B533" s="4" t="s">
        <v>1050</v>
      </c>
      <c r="C533" s="4" t="s">
        <v>2748</v>
      </c>
      <c r="D533" s="4" t="s">
        <v>2749</v>
      </c>
    </row>
    <row r="534" ht="14.25" customHeight="1">
      <c r="A534" s="1">
        <v>532.0</v>
      </c>
      <c r="B534" s="4" t="s">
        <v>1052</v>
      </c>
      <c r="C534" s="4" t="s">
        <v>2750</v>
      </c>
      <c r="D534" s="4" t="s">
        <v>2751</v>
      </c>
    </row>
    <row r="535" ht="14.25" customHeight="1">
      <c r="A535" s="1">
        <v>533.0</v>
      </c>
      <c r="B535" s="4" t="s">
        <v>1054</v>
      </c>
      <c r="C535" s="4" t="s">
        <v>2752</v>
      </c>
      <c r="D535" s="4" t="s">
        <v>2753</v>
      </c>
    </row>
    <row r="536" ht="14.25" customHeight="1">
      <c r="A536" s="1">
        <v>534.0</v>
      </c>
      <c r="B536" s="4" t="s">
        <v>1056</v>
      </c>
      <c r="C536" s="4" t="s">
        <v>2754</v>
      </c>
      <c r="D536" s="4" t="s">
        <v>2755</v>
      </c>
    </row>
    <row r="537" ht="14.25" customHeight="1">
      <c r="A537" s="1">
        <v>535.0</v>
      </c>
      <c r="B537" s="4" t="s">
        <v>1058</v>
      </c>
      <c r="C537" s="4" t="s">
        <v>2756</v>
      </c>
      <c r="D537" s="4" t="s">
        <v>2757</v>
      </c>
    </row>
    <row r="538" ht="14.25" customHeight="1">
      <c r="A538" s="1">
        <v>536.0</v>
      </c>
      <c r="B538" s="4" t="s">
        <v>1060</v>
      </c>
      <c r="C538" s="4" t="s">
        <v>2758</v>
      </c>
      <c r="D538" s="4" t="s">
        <v>2759</v>
      </c>
    </row>
    <row r="539" ht="14.25" customHeight="1">
      <c r="A539" s="1">
        <v>537.0</v>
      </c>
      <c r="B539" s="4" t="s">
        <v>1061</v>
      </c>
      <c r="C539" s="4" t="s">
        <v>2760</v>
      </c>
      <c r="D539" s="4" t="s">
        <v>2761</v>
      </c>
    </row>
    <row r="540" ht="14.25" customHeight="1">
      <c r="A540" s="1">
        <v>538.0</v>
      </c>
      <c r="B540" s="4" t="s">
        <v>1063</v>
      </c>
      <c r="C540" s="4" t="s">
        <v>2762</v>
      </c>
      <c r="D540" s="4" t="s">
        <v>2763</v>
      </c>
    </row>
    <row r="541" ht="14.25" customHeight="1">
      <c r="A541" s="1">
        <v>539.0</v>
      </c>
      <c r="B541" s="4" t="s">
        <v>1065</v>
      </c>
      <c r="C541" s="4" t="s">
        <v>2764</v>
      </c>
      <c r="D541" s="4" t="s">
        <v>2765</v>
      </c>
    </row>
    <row r="542" ht="14.25" customHeight="1">
      <c r="A542" s="1">
        <v>540.0</v>
      </c>
      <c r="B542" s="4" t="s">
        <v>1067</v>
      </c>
      <c r="C542" s="4" t="s">
        <v>2766</v>
      </c>
      <c r="D542" s="4" t="s">
        <v>2767</v>
      </c>
    </row>
    <row r="543" ht="14.25" customHeight="1">
      <c r="A543" s="1">
        <v>541.0</v>
      </c>
      <c r="B543" s="4" t="s">
        <v>1069</v>
      </c>
      <c r="C543" s="4" t="s">
        <v>2768</v>
      </c>
      <c r="D543" s="4" t="s">
        <v>2769</v>
      </c>
    </row>
    <row r="544" ht="14.25" customHeight="1">
      <c r="A544" s="1">
        <v>542.0</v>
      </c>
      <c r="B544" s="4" t="s">
        <v>1071</v>
      </c>
      <c r="C544" s="4" t="s">
        <v>2770</v>
      </c>
      <c r="D544" s="4" t="s">
        <v>2771</v>
      </c>
    </row>
    <row r="545" ht="14.25" customHeight="1">
      <c r="A545" s="1">
        <v>543.0</v>
      </c>
      <c r="B545" s="4" t="s">
        <v>1073</v>
      </c>
      <c r="C545" s="4" t="s">
        <v>2772</v>
      </c>
      <c r="D545" s="4" t="s">
        <v>2773</v>
      </c>
    </row>
    <row r="546" ht="14.25" customHeight="1">
      <c r="A546" s="1">
        <v>544.0</v>
      </c>
      <c r="B546" s="4" t="s">
        <v>1075</v>
      </c>
      <c r="C546" s="4" t="s">
        <v>2774</v>
      </c>
      <c r="D546" s="4" t="s">
        <v>2775</v>
      </c>
    </row>
    <row r="547" ht="14.25" customHeight="1">
      <c r="A547" s="1">
        <v>545.0</v>
      </c>
      <c r="B547" s="4" t="s">
        <v>1077</v>
      </c>
      <c r="C547" s="4" t="s">
        <v>2776</v>
      </c>
      <c r="D547" s="4" t="s">
        <v>2777</v>
      </c>
    </row>
    <row r="548" ht="14.25" customHeight="1">
      <c r="A548" s="1">
        <v>546.0</v>
      </c>
      <c r="B548" s="4" t="s">
        <v>1079</v>
      </c>
      <c r="C548" s="4" t="s">
        <v>2778</v>
      </c>
      <c r="D548" s="4" t="s">
        <v>2779</v>
      </c>
    </row>
    <row r="549" ht="14.25" customHeight="1">
      <c r="A549" s="1">
        <v>547.0</v>
      </c>
      <c r="B549" s="4" t="s">
        <v>1081</v>
      </c>
      <c r="C549" s="4" t="s">
        <v>2780</v>
      </c>
      <c r="D549" s="4" t="s">
        <v>2781</v>
      </c>
    </row>
    <row r="550" ht="14.25" customHeight="1">
      <c r="A550" s="1">
        <v>548.0</v>
      </c>
      <c r="B550" s="4" t="s">
        <v>1083</v>
      </c>
      <c r="C550" s="4" t="s">
        <v>2782</v>
      </c>
      <c r="D550" s="4" t="s">
        <v>2783</v>
      </c>
    </row>
    <row r="551" ht="14.25" customHeight="1">
      <c r="A551" s="1">
        <v>549.0</v>
      </c>
      <c r="B551" s="4" t="s">
        <v>1085</v>
      </c>
      <c r="C551" s="4" t="s">
        <v>2784</v>
      </c>
      <c r="D551" s="4" t="s">
        <v>2785</v>
      </c>
    </row>
    <row r="552" ht="14.25" customHeight="1">
      <c r="A552" s="1">
        <v>550.0</v>
      </c>
      <c r="B552" s="4" t="s">
        <v>1087</v>
      </c>
      <c r="C552" s="4" t="s">
        <v>2786</v>
      </c>
      <c r="D552" s="4" t="s">
        <v>2787</v>
      </c>
    </row>
    <row r="553" ht="14.25" customHeight="1">
      <c r="A553" s="1">
        <v>551.0</v>
      </c>
      <c r="B553" s="4" t="s">
        <v>1088</v>
      </c>
      <c r="C553" s="4" t="s">
        <v>2788</v>
      </c>
      <c r="D553" s="4" t="s">
        <v>2789</v>
      </c>
    </row>
    <row r="554" ht="14.25" customHeight="1">
      <c r="A554" s="1">
        <v>552.0</v>
      </c>
      <c r="B554" s="4" t="s">
        <v>1090</v>
      </c>
      <c r="C554" s="4" t="s">
        <v>2790</v>
      </c>
      <c r="D554" s="4" t="s">
        <v>2791</v>
      </c>
    </row>
    <row r="555" ht="14.25" customHeight="1">
      <c r="A555" s="1">
        <v>553.0</v>
      </c>
      <c r="B555" s="4" t="s">
        <v>1091</v>
      </c>
      <c r="C555" s="4" t="s">
        <v>2792</v>
      </c>
      <c r="D555" s="4" t="s">
        <v>2793</v>
      </c>
    </row>
    <row r="556" ht="14.25" customHeight="1">
      <c r="A556" s="1">
        <v>554.0</v>
      </c>
      <c r="B556" s="4" t="s">
        <v>1093</v>
      </c>
      <c r="C556" s="4" t="s">
        <v>2794</v>
      </c>
      <c r="D556" s="4" t="s">
        <v>2795</v>
      </c>
    </row>
    <row r="557" ht="14.25" customHeight="1">
      <c r="A557" s="1">
        <v>555.0</v>
      </c>
      <c r="B557" s="4" t="s">
        <v>1095</v>
      </c>
      <c r="C557" s="4" t="s">
        <v>2796</v>
      </c>
      <c r="D557" s="4" t="s">
        <v>2797</v>
      </c>
    </row>
    <row r="558" ht="14.25" customHeight="1">
      <c r="A558" s="1">
        <v>556.0</v>
      </c>
      <c r="B558" s="4" t="s">
        <v>1097</v>
      </c>
      <c r="C558" s="4" t="s">
        <v>2798</v>
      </c>
      <c r="D558" s="4" t="s">
        <v>2799</v>
      </c>
    </row>
    <row r="559" ht="14.25" customHeight="1">
      <c r="A559" s="1">
        <v>557.0</v>
      </c>
      <c r="B559" s="4" t="s">
        <v>1099</v>
      </c>
      <c r="C559" s="4" t="s">
        <v>2800</v>
      </c>
      <c r="D559" s="4" t="s">
        <v>2801</v>
      </c>
    </row>
    <row r="560" ht="14.25" customHeight="1">
      <c r="A560" s="1">
        <v>558.0</v>
      </c>
      <c r="B560" s="4" t="s">
        <v>1101</v>
      </c>
      <c r="C560" s="4" t="s">
        <v>2802</v>
      </c>
      <c r="D560" s="4" t="s">
        <v>2803</v>
      </c>
    </row>
    <row r="561" ht="14.25" customHeight="1">
      <c r="A561" s="1">
        <v>559.0</v>
      </c>
      <c r="B561" s="4" t="s">
        <v>1103</v>
      </c>
      <c r="C561" s="4" t="s">
        <v>2804</v>
      </c>
      <c r="D561" s="4" t="s">
        <v>2805</v>
      </c>
    </row>
    <row r="562" ht="14.25" customHeight="1">
      <c r="A562" s="1">
        <v>560.0</v>
      </c>
      <c r="B562" s="4" t="s">
        <v>1105</v>
      </c>
      <c r="C562" s="4" t="s">
        <v>2806</v>
      </c>
      <c r="D562" s="4" t="s">
        <v>2807</v>
      </c>
    </row>
    <row r="563" ht="14.25" customHeight="1">
      <c r="A563" s="1">
        <v>561.0</v>
      </c>
      <c r="B563" s="4" t="s">
        <v>1107</v>
      </c>
      <c r="C563" s="4" t="s">
        <v>2808</v>
      </c>
      <c r="D563" s="4" t="s">
        <v>2809</v>
      </c>
    </row>
    <row r="564" ht="14.25" customHeight="1">
      <c r="A564" s="1">
        <v>562.0</v>
      </c>
      <c r="B564" s="4" t="s">
        <v>1109</v>
      </c>
      <c r="C564" s="4" t="s">
        <v>2810</v>
      </c>
      <c r="D564" s="4" t="s">
        <v>2811</v>
      </c>
    </row>
    <row r="565" ht="14.25" customHeight="1">
      <c r="A565" s="1">
        <v>563.0</v>
      </c>
      <c r="B565" s="4" t="s">
        <v>1111</v>
      </c>
      <c r="C565" s="4" t="s">
        <v>2812</v>
      </c>
      <c r="D565" s="4" t="s">
        <v>2813</v>
      </c>
    </row>
    <row r="566" ht="14.25" customHeight="1">
      <c r="A566" s="1">
        <v>564.0</v>
      </c>
      <c r="B566" s="4" t="s">
        <v>1113</v>
      </c>
      <c r="C566" s="4" t="s">
        <v>2814</v>
      </c>
      <c r="D566" s="4" t="s">
        <v>2815</v>
      </c>
    </row>
    <row r="567" ht="14.25" customHeight="1">
      <c r="A567" s="1">
        <v>565.0</v>
      </c>
      <c r="B567" s="4" t="s">
        <v>1115</v>
      </c>
      <c r="C567" s="4" t="s">
        <v>2816</v>
      </c>
      <c r="D567" s="4" t="s">
        <v>2817</v>
      </c>
    </row>
    <row r="568" ht="14.25" customHeight="1">
      <c r="A568" s="1">
        <v>566.0</v>
      </c>
      <c r="B568" s="4" t="s">
        <v>1116</v>
      </c>
      <c r="C568" s="4" t="s">
        <v>2818</v>
      </c>
      <c r="D568" s="4" t="s">
        <v>2819</v>
      </c>
    </row>
    <row r="569" ht="14.25" customHeight="1">
      <c r="A569" s="1">
        <v>567.0</v>
      </c>
      <c r="B569" s="4" t="s">
        <v>1118</v>
      </c>
      <c r="C569" s="4" t="s">
        <v>2820</v>
      </c>
      <c r="D569" s="4" t="s">
        <v>2821</v>
      </c>
    </row>
    <row r="570" ht="14.25" customHeight="1">
      <c r="A570" s="1">
        <v>568.0</v>
      </c>
      <c r="B570" s="4" t="s">
        <v>1120</v>
      </c>
      <c r="C570" s="4" t="s">
        <v>2822</v>
      </c>
      <c r="D570" s="4" t="s">
        <v>2823</v>
      </c>
    </row>
    <row r="571" ht="14.25" customHeight="1">
      <c r="A571" s="1">
        <v>569.0</v>
      </c>
      <c r="B571" s="4" t="s">
        <v>1122</v>
      </c>
      <c r="C571" s="4" t="s">
        <v>2824</v>
      </c>
      <c r="D571" s="4" t="s">
        <v>2825</v>
      </c>
    </row>
    <row r="572" ht="14.25" customHeight="1">
      <c r="A572" s="1">
        <v>570.0</v>
      </c>
      <c r="B572" s="4" t="s">
        <v>1124</v>
      </c>
      <c r="C572" s="4" t="s">
        <v>2826</v>
      </c>
      <c r="D572" s="4" t="s">
        <v>2827</v>
      </c>
    </row>
    <row r="573" ht="14.25" customHeight="1">
      <c r="A573" s="1">
        <v>571.0</v>
      </c>
      <c r="B573" s="4" t="s">
        <v>1126</v>
      </c>
      <c r="C573" s="4" t="s">
        <v>2828</v>
      </c>
      <c r="D573" s="4" t="s">
        <v>2829</v>
      </c>
    </row>
    <row r="574" ht="14.25" customHeight="1">
      <c r="A574" s="1">
        <v>572.0</v>
      </c>
      <c r="B574" s="4" t="s">
        <v>1128</v>
      </c>
      <c r="C574" s="4" t="s">
        <v>2830</v>
      </c>
      <c r="D574" s="4" t="s">
        <v>2831</v>
      </c>
    </row>
    <row r="575" ht="14.25" customHeight="1">
      <c r="A575" s="1">
        <v>573.0</v>
      </c>
      <c r="B575" s="4" t="s">
        <v>1129</v>
      </c>
      <c r="C575" s="4" t="s">
        <v>2832</v>
      </c>
      <c r="D575" s="4" t="s">
        <v>2833</v>
      </c>
    </row>
    <row r="576" ht="14.25" customHeight="1">
      <c r="A576" s="1">
        <v>574.0</v>
      </c>
      <c r="B576" s="4" t="s">
        <v>1130</v>
      </c>
      <c r="C576" s="4" t="s">
        <v>2834</v>
      </c>
      <c r="D576" s="4" t="s">
        <v>2835</v>
      </c>
    </row>
    <row r="577" ht="14.25" customHeight="1">
      <c r="A577" s="1">
        <v>575.0</v>
      </c>
      <c r="B577" s="4" t="s">
        <v>1131</v>
      </c>
      <c r="C577" s="4" t="s">
        <v>2836</v>
      </c>
      <c r="D577" s="4" t="s">
        <v>2837</v>
      </c>
    </row>
    <row r="578" ht="14.25" customHeight="1">
      <c r="A578" s="1">
        <v>576.0</v>
      </c>
      <c r="B578" s="4" t="s">
        <v>1132</v>
      </c>
      <c r="C578" s="4" t="s">
        <v>2838</v>
      </c>
      <c r="D578" s="4" t="s">
        <v>2839</v>
      </c>
    </row>
    <row r="579" ht="14.25" customHeight="1">
      <c r="A579" s="1">
        <v>577.0</v>
      </c>
      <c r="B579" s="4" t="s">
        <v>1133</v>
      </c>
      <c r="C579" s="4" t="s">
        <v>2840</v>
      </c>
      <c r="D579" s="4" t="s">
        <v>2841</v>
      </c>
    </row>
    <row r="580" ht="14.25" customHeight="1">
      <c r="A580" s="1">
        <v>578.0</v>
      </c>
      <c r="B580" s="4" t="s">
        <v>1134</v>
      </c>
      <c r="C580" s="4" t="s">
        <v>2842</v>
      </c>
      <c r="D580" s="4" t="s">
        <v>2841</v>
      </c>
    </row>
    <row r="581" ht="14.25" customHeight="1">
      <c r="A581" s="1">
        <v>579.0</v>
      </c>
      <c r="B581" s="4" t="s">
        <v>1135</v>
      </c>
      <c r="C581" s="4" t="s">
        <v>2843</v>
      </c>
      <c r="D581" s="4" t="s">
        <v>2844</v>
      </c>
    </row>
    <row r="582" ht="14.25" customHeight="1">
      <c r="A582" s="1">
        <v>580.0</v>
      </c>
      <c r="B582" s="4" t="s">
        <v>1136</v>
      </c>
      <c r="C582" s="4" t="s">
        <v>2845</v>
      </c>
      <c r="D582" s="4" t="s">
        <v>2846</v>
      </c>
    </row>
    <row r="583" ht="14.25" customHeight="1">
      <c r="A583" s="1">
        <v>581.0</v>
      </c>
      <c r="B583" s="4" t="s">
        <v>1137</v>
      </c>
      <c r="C583" s="4" t="s">
        <v>2847</v>
      </c>
      <c r="D583" s="4" t="s">
        <v>2848</v>
      </c>
    </row>
    <row r="584" ht="14.25" customHeight="1">
      <c r="A584" s="1">
        <v>582.0</v>
      </c>
      <c r="B584" s="4" t="s">
        <v>1139</v>
      </c>
      <c r="C584" s="4" t="s">
        <v>2849</v>
      </c>
      <c r="D584" s="4" t="s">
        <v>2850</v>
      </c>
    </row>
    <row r="585" ht="14.25" customHeight="1">
      <c r="A585" s="1">
        <v>583.0</v>
      </c>
      <c r="B585" s="4" t="s">
        <v>1141</v>
      </c>
      <c r="C585" s="4" t="s">
        <v>2851</v>
      </c>
      <c r="D585" s="4" t="s">
        <v>2852</v>
      </c>
    </row>
    <row r="586" ht="14.25" customHeight="1">
      <c r="A586" s="1">
        <v>584.0</v>
      </c>
      <c r="B586" s="4" t="s">
        <v>1143</v>
      </c>
      <c r="C586" s="4" t="s">
        <v>2853</v>
      </c>
      <c r="D586" s="4" t="s">
        <v>2854</v>
      </c>
    </row>
    <row r="587" ht="14.25" customHeight="1">
      <c r="A587" s="1">
        <v>585.0</v>
      </c>
      <c r="B587" s="4" t="s">
        <v>1145</v>
      </c>
      <c r="C587" s="4" t="s">
        <v>2855</v>
      </c>
      <c r="D587" s="4" t="s">
        <v>2856</v>
      </c>
    </row>
    <row r="588" ht="14.25" customHeight="1">
      <c r="A588" s="1">
        <v>586.0</v>
      </c>
      <c r="B588" s="4" t="s">
        <v>1147</v>
      </c>
      <c r="C588" s="4" t="s">
        <v>2857</v>
      </c>
      <c r="D588" s="4" t="s">
        <v>2858</v>
      </c>
    </row>
    <row r="589" ht="14.25" customHeight="1">
      <c r="A589" s="1">
        <v>587.0</v>
      </c>
      <c r="B589" s="4" t="s">
        <v>1149</v>
      </c>
      <c r="C589" s="4" t="s">
        <v>2859</v>
      </c>
      <c r="D589" s="4" t="s">
        <v>2860</v>
      </c>
    </row>
    <row r="590" ht="14.25" customHeight="1">
      <c r="A590" s="1">
        <v>588.0</v>
      </c>
      <c r="B590" s="4" t="s">
        <v>1151</v>
      </c>
      <c r="C590" s="4" t="s">
        <v>2861</v>
      </c>
      <c r="D590" s="4" t="s">
        <v>2862</v>
      </c>
    </row>
    <row r="591" ht="14.25" customHeight="1">
      <c r="A591" s="1">
        <v>589.0</v>
      </c>
      <c r="B591" s="4" t="s">
        <v>1153</v>
      </c>
      <c r="C591" s="4" t="s">
        <v>2863</v>
      </c>
      <c r="D591" s="4" t="s">
        <v>2864</v>
      </c>
    </row>
    <row r="592" ht="14.25" customHeight="1">
      <c r="A592" s="1">
        <v>590.0</v>
      </c>
      <c r="B592" s="4" t="s">
        <v>1155</v>
      </c>
      <c r="C592" s="4" t="s">
        <v>2865</v>
      </c>
      <c r="D592" s="4" t="s">
        <v>2866</v>
      </c>
    </row>
    <row r="593" ht="14.25" customHeight="1">
      <c r="A593" s="1">
        <v>591.0</v>
      </c>
      <c r="B593" s="4" t="s">
        <v>1157</v>
      </c>
      <c r="C593" s="4" t="s">
        <v>2867</v>
      </c>
      <c r="D593" s="4" t="s">
        <v>2868</v>
      </c>
    </row>
    <row r="594" ht="14.25" customHeight="1">
      <c r="A594" s="1">
        <v>592.0</v>
      </c>
      <c r="B594" s="4" t="s">
        <v>1159</v>
      </c>
      <c r="C594" s="4" t="s">
        <v>2869</v>
      </c>
      <c r="D594" s="4" t="s">
        <v>2870</v>
      </c>
    </row>
    <row r="595" ht="14.25" customHeight="1">
      <c r="A595" s="1">
        <v>593.0</v>
      </c>
      <c r="B595" s="4" t="s">
        <v>1161</v>
      </c>
      <c r="C595" s="4" t="s">
        <v>2871</v>
      </c>
      <c r="D595" s="4" t="s">
        <v>2872</v>
      </c>
    </row>
    <row r="596" ht="14.25" customHeight="1">
      <c r="A596" s="1">
        <v>594.0</v>
      </c>
      <c r="B596" s="4" t="s">
        <v>1163</v>
      </c>
      <c r="C596" s="4" t="s">
        <v>2873</v>
      </c>
      <c r="D596" s="4" t="s">
        <v>2874</v>
      </c>
    </row>
    <row r="597" ht="14.25" customHeight="1">
      <c r="A597" s="1">
        <v>595.0</v>
      </c>
      <c r="B597" s="4" t="s">
        <v>1165</v>
      </c>
      <c r="C597" s="4" t="s">
        <v>2875</v>
      </c>
      <c r="D597" s="4" t="s">
        <v>2876</v>
      </c>
    </row>
    <row r="598" ht="14.25" customHeight="1">
      <c r="A598" s="1">
        <v>596.0</v>
      </c>
      <c r="B598" s="4" t="s">
        <v>1166</v>
      </c>
      <c r="C598" s="4" t="s">
        <v>2877</v>
      </c>
      <c r="D598" s="4" t="s">
        <v>2878</v>
      </c>
    </row>
    <row r="599" ht="14.25" customHeight="1">
      <c r="A599" s="1">
        <v>597.0</v>
      </c>
      <c r="B599" s="4" t="s">
        <v>1168</v>
      </c>
      <c r="C599" s="4" t="s">
        <v>2879</v>
      </c>
      <c r="D599" s="4" t="s">
        <v>2880</v>
      </c>
    </row>
    <row r="600" ht="14.25" customHeight="1">
      <c r="A600" s="1">
        <v>598.0</v>
      </c>
      <c r="B600" s="4" t="s">
        <v>1170</v>
      </c>
      <c r="C600" s="4" t="s">
        <v>2881</v>
      </c>
      <c r="D600" s="4" t="s">
        <v>2882</v>
      </c>
    </row>
    <row r="601" ht="14.25" customHeight="1">
      <c r="A601" s="1">
        <v>599.0</v>
      </c>
      <c r="B601" s="4" t="s">
        <v>1172</v>
      </c>
      <c r="C601" s="4" t="s">
        <v>2883</v>
      </c>
      <c r="D601" s="4" t="s">
        <v>2884</v>
      </c>
    </row>
    <row r="602" ht="14.25" customHeight="1">
      <c r="A602" s="1">
        <v>600.0</v>
      </c>
      <c r="B602" s="4" t="s">
        <v>1174</v>
      </c>
      <c r="C602" s="4" t="s">
        <v>2885</v>
      </c>
      <c r="D602" s="4" t="s">
        <v>2886</v>
      </c>
    </row>
    <row r="603" ht="14.25" customHeight="1">
      <c r="A603" s="1">
        <v>601.0</v>
      </c>
      <c r="B603" s="4" t="s">
        <v>1176</v>
      </c>
      <c r="C603" s="4" t="s">
        <v>2887</v>
      </c>
      <c r="D603" s="4" t="s">
        <v>2888</v>
      </c>
    </row>
    <row r="604" ht="14.25" customHeight="1">
      <c r="A604" s="1">
        <v>602.0</v>
      </c>
      <c r="B604" s="4" t="s">
        <v>1178</v>
      </c>
      <c r="C604" s="4" t="s">
        <v>2889</v>
      </c>
      <c r="D604" s="4" t="s">
        <v>2890</v>
      </c>
    </row>
    <row r="605" ht="14.25" customHeight="1">
      <c r="A605" s="1">
        <v>603.0</v>
      </c>
      <c r="B605" s="4" t="s">
        <v>1180</v>
      </c>
      <c r="C605" s="4" t="s">
        <v>2891</v>
      </c>
      <c r="D605" s="4" t="s">
        <v>2892</v>
      </c>
    </row>
    <row r="606" ht="14.25" customHeight="1">
      <c r="A606" s="1">
        <v>604.0</v>
      </c>
      <c r="B606" s="4" t="s">
        <v>1182</v>
      </c>
      <c r="C606" s="4" t="s">
        <v>2893</v>
      </c>
      <c r="D606" s="4" t="s">
        <v>2894</v>
      </c>
    </row>
    <row r="607" ht="14.25" customHeight="1">
      <c r="A607" s="1">
        <v>605.0</v>
      </c>
      <c r="B607" s="4" t="s">
        <v>1184</v>
      </c>
      <c r="C607" s="4" t="s">
        <v>2895</v>
      </c>
      <c r="D607" s="4" t="s">
        <v>2896</v>
      </c>
    </row>
    <row r="608" ht="14.25" customHeight="1">
      <c r="A608" s="1">
        <v>606.0</v>
      </c>
      <c r="B608" s="4" t="s">
        <v>1186</v>
      </c>
      <c r="C608" s="4" t="s">
        <v>2897</v>
      </c>
      <c r="D608" s="4" t="s">
        <v>2898</v>
      </c>
    </row>
    <row r="609" ht="14.25" customHeight="1">
      <c r="A609" s="1">
        <v>607.0</v>
      </c>
      <c r="B609" s="4" t="s">
        <v>1188</v>
      </c>
      <c r="C609" s="4" t="s">
        <v>2899</v>
      </c>
      <c r="D609" s="4" t="s">
        <v>2900</v>
      </c>
    </row>
    <row r="610" ht="14.25" customHeight="1">
      <c r="A610" s="1">
        <v>608.0</v>
      </c>
      <c r="B610" s="4" t="s">
        <v>1190</v>
      </c>
      <c r="C610" s="4" t="s">
        <v>2901</v>
      </c>
      <c r="D610" s="4" t="s">
        <v>2902</v>
      </c>
    </row>
    <row r="611" ht="14.25" customHeight="1">
      <c r="A611" s="1">
        <v>609.0</v>
      </c>
      <c r="B611" s="4" t="s">
        <v>1192</v>
      </c>
      <c r="C611" s="4" t="s">
        <v>2903</v>
      </c>
      <c r="D611" s="4" t="s">
        <v>2904</v>
      </c>
    </row>
    <row r="612" ht="14.25" customHeight="1">
      <c r="A612" s="1">
        <v>610.0</v>
      </c>
      <c r="B612" s="4" t="s">
        <v>1194</v>
      </c>
      <c r="C612" s="4" t="s">
        <v>2905</v>
      </c>
      <c r="D612" s="4" t="s">
        <v>2906</v>
      </c>
    </row>
    <row r="613" ht="14.25" customHeight="1">
      <c r="A613" s="1">
        <v>611.0</v>
      </c>
      <c r="B613" s="4" t="s">
        <v>1196</v>
      </c>
      <c r="C613" s="4" t="s">
        <v>2907</v>
      </c>
      <c r="D613" s="4" t="s">
        <v>2908</v>
      </c>
    </row>
    <row r="614" ht="14.25" customHeight="1">
      <c r="A614" s="1">
        <v>612.0</v>
      </c>
      <c r="B614" s="4" t="s">
        <v>1198</v>
      </c>
      <c r="C614" s="4" t="s">
        <v>2909</v>
      </c>
      <c r="D614" s="4" t="s">
        <v>2910</v>
      </c>
    </row>
    <row r="615" ht="14.25" customHeight="1">
      <c r="A615" s="1">
        <v>613.0</v>
      </c>
      <c r="B615" s="4" t="s">
        <v>1200</v>
      </c>
      <c r="C615" s="4" t="s">
        <v>2911</v>
      </c>
      <c r="D615" s="4" t="s">
        <v>2912</v>
      </c>
    </row>
    <row r="616" ht="14.25" customHeight="1">
      <c r="A616" s="1">
        <v>614.0</v>
      </c>
      <c r="B616" s="4" t="s">
        <v>1202</v>
      </c>
      <c r="C616" s="4" t="s">
        <v>2913</v>
      </c>
      <c r="D616" s="4" t="s">
        <v>2914</v>
      </c>
    </row>
    <row r="617" ht="14.25" customHeight="1">
      <c r="A617" s="1">
        <v>615.0</v>
      </c>
      <c r="B617" s="4" t="s">
        <v>1204</v>
      </c>
      <c r="C617" s="4" t="s">
        <v>2915</v>
      </c>
      <c r="D617" s="4" t="s">
        <v>2916</v>
      </c>
    </row>
    <row r="618" ht="14.25" customHeight="1">
      <c r="A618" s="1">
        <v>616.0</v>
      </c>
      <c r="B618" s="4" t="s">
        <v>1206</v>
      </c>
      <c r="C618" s="4" t="s">
        <v>2917</v>
      </c>
      <c r="D618" s="4" t="s">
        <v>2918</v>
      </c>
    </row>
    <row r="619" ht="14.25" customHeight="1">
      <c r="A619" s="1">
        <v>617.0</v>
      </c>
      <c r="B619" s="4" t="s">
        <v>1208</v>
      </c>
      <c r="C619" s="4" t="s">
        <v>2919</v>
      </c>
      <c r="D619" s="4" t="s">
        <v>2920</v>
      </c>
    </row>
    <row r="620" ht="14.25" customHeight="1">
      <c r="A620" s="1">
        <v>618.0</v>
      </c>
      <c r="B620" s="4" t="s">
        <v>1210</v>
      </c>
      <c r="C620" s="4" t="s">
        <v>2921</v>
      </c>
      <c r="D620" s="4" t="s">
        <v>2922</v>
      </c>
    </row>
    <row r="621" ht="14.25" customHeight="1">
      <c r="A621" s="1">
        <v>619.0</v>
      </c>
      <c r="B621" s="4" t="s">
        <v>1212</v>
      </c>
      <c r="C621" s="4" t="s">
        <v>2923</v>
      </c>
      <c r="D621" s="4" t="s">
        <v>2924</v>
      </c>
    </row>
    <row r="622" ht="14.25" customHeight="1">
      <c r="A622" s="1">
        <v>620.0</v>
      </c>
      <c r="B622" s="4" t="s">
        <v>1214</v>
      </c>
      <c r="C622" s="4" t="s">
        <v>2925</v>
      </c>
      <c r="D622" s="4" t="s">
        <v>2926</v>
      </c>
    </row>
    <row r="623" ht="14.25" customHeight="1">
      <c r="A623" s="1">
        <v>621.0</v>
      </c>
      <c r="B623" s="4" t="s">
        <v>1216</v>
      </c>
      <c r="C623" s="4" t="s">
        <v>2927</v>
      </c>
      <c r="D623" s="4" t="s">
        <v>2928</v>
      </c>
    </row>
    <row r="624" ht="14.25" customHeight="1">
      <c r="A624" s="1">
        <v>622.0</v>
      </c>
      <c r="B624" s="4" t="s">
        <v>1218</v>
      </c>
      <c r="C624" s="4" t="s">
        <v>2929</v>
      </c>
      <c r="D624" s="4" t="s">
        <v>2930</v>
      </c>
    </row>
    <row r="625" ht="14.25" customHeight="1">
      <c r="A625" s="1">
        <v>623.0</v>
      </c>
      <c r="B625" s="4" t="s">
        <v>1220</v>
      </c>
      <c r="C625" s="4" t="s">
        <v>2931</v>
      </c>
      <c r="D625" s="4" t="s">
        <v>2932</v>
      </c>
    </row>
    <row r="626" ht="14.25" customHeight="1">
      <c r="A626" s="1">
        <v>624.0</v>
      </c>
      <c r="B626" s="4" t="s">
        <v>1222</v>
      </c>
      <c r="C626" s="4" t="s">
        <v>2933</v>
      </c>
      <c r="D626" s="4" t="s">
        <v>2934</v>
      </c>
    </row>
    <row r="627" ht="14.25" customHeight="1">
      <c r="A627" s="1">
        <v>625.0</v>
      </c>
      <c r="B627" s="4" t="s">
        <v>1224</v>
      </c>
      <c r="C627" s="4" t="s">
        <v>2935</v>
      </c>
      <c r="D627" s="4" t="s">
        <v>2936</v>
      </c>
    </row>
    <row r="628" ht="14.25" customHeight="1">
      <c r="A628" s="1">
        <v>626.0</v>
      </c>
      <c r="B628" s="4" t="s">
        <v>1226</v>
      </c>
      <c r="C628" s="4" t="s">
        <v>2937</v>
      </c>
      <c r="D628" s="4" t="s">
        <v>2938</v>
      </c>
    </row>
    <row r="629" ht="14.25" customHeight="1">
      <c r="A629" s="1">
        <v>627.0</v>
      </c>
      <c r="B629" s="4" t="s">
        <v>1228</v>
      </c>
      <c r="C629" s="4" t="s">
        <v>2939</v>
      </c>
      <c r="D629" s="4" t="s">
        <v>2940</v>
      </c>
    </row>
    <row r="630" ht="14.25" customHeight="1">
      <c r="A630" s="1">
        <v>628.0</v>
      </c>
      <c r="B630" s="4" t="s">
        <v>1230</v>
      </c>
      <c r="C630" s="4" t="s">
        <v>2941</v>
      </c>
      <c r="D630" s="4" t="s">
        <v>2942</v>
      </c>
    </row>
    <row r="631" ht="14.25" customHeight="1">
      <c r="A631" s="1">
        <v>629.0</v>
      </c>
      <c r="B631" s="4" t="s">
        <v>1232</v>
      </c>
      <c r="C631" s="4" t="s">
        <v>2943</v>
      </c>
      <c r="D631" s="4" t="s">
        <v>2944</v>
      </c>
    </row>
    <row r="632" ht="14.25" customHeight="1">
      <c r="A632" s="1">
        <v>630.0</v>
      </c>
      <c r="B632" s="4" t="s">
        <v>1233</v>
      </c>
      <c r="C632" s="4" t="s">
        <v>2945</v>
      </c>
      <c r="D632" s="4" t="s">
        <v>2946</v>
      </c>
    </row>
    <row r="633" ht="14.25" customHeight="1">
      <c r="A633" s="1">
        <v>631.0</v>
      </c>
      <c r="B633" s="4" t="s">
        <v>1235</v>
      </c>
      <c r="C633" s="4" t="s">
        <v>2947</v>
      </c>
      <c r="D633" s="4" t="s">
        <v>2948</v>
      </c>
    </row>
    <row r="634" ht="14.25" customHeight="1">
      <c r="A634" s="1">
        <v>632.0</v>
      </c>
      <c r="B634" s="4" t="s">
        <v>1237</v>
      </c>
      <c r="C634" s="4" t="s">
        <v>2949</v>
      </c>
      <c r="D634" s="4" t="s">
        <v>2950</v>
      </c>
    </row>
    <row r="635" ht="14.25" customHeight="1">
      <c r="A635" s="1">
        <v>633.0</v>
      </c>
      <c r="B635" s="4" t="s">
        <v>1239</v>
      </c>
      <c r="C635" s="4" t="s">
        <v>2951</v>
      </c>
      <c r="D635" s="4" t="s">
        <v>2952</v>
      </c>
    </row>
    <row r="636" ht="14.25" customHeight="1">
      <c r="A636" s="1">
        <v>634.0</v>
      </c>
      <c r="B636" s="4" t="s">
        <v>1241</v>
      </c>
      <c r="C636" s="4" t="s">
        <v>2953</v>
      </c>
      <c r="D636" s="4" t="s">
        <v>2954</v>
      </c>
    </row>
    <row r="637" ht="14.25" customHeight="1">
      <c r="A637" s="1">
        <v>635.0</v>
      </c>
      <c r="B637" s="4" t="s">
        <v>1243</v>
      </c>
      <c r="C637" s="4" t="s">
        <v>2955</v>
      </c>
      <c r="D637" s="4" t="s">
        <v>2956</v>
      </c>
    </row>
    <row r="638" ht="14.25" customHeight="1">
      <c r="A638" s="1">
        <v>636.0</v>
      </c>
      <c r="B638" s="4" t="s">
        <v>1245</v>
      </c>
      <c r="C638" s="4" t="s">
        <v>2957</v>
      </c>
      <c r="D638" s="4" t="s">
        <v>2958</v>
      </c>
    </row>
    <row r="639" ht="14.25" customHeight="1">
      <c r="A639" s="1">
        <v>637.0</v>
      </c>
      <c r="B639" s="4" t="s">
        <v>1247</v>
      </c>
      <c r="C639" s="4" t="s">
        <v>2959</v>
      </c>
      <c r="D639" s="4" t="s">
        <v>2960</v>
      </c>
    </row>
    <row r="640" ht="14.25" customHeight="1">
      <c r="A640" s="1">
        <v>638.0</v>
      </c>
      <c r="B640" s="4" t="s">
        <v>1249</v>
      </c>
      <c r="C640" s="4" t="s">
        <v>2961</v>
      </c>
      <c r="D640" s="4" t="s">
        <v>2962</v>
      </c>
    </row>
    <row r="641" ht="14.25" customHeight="1">
      <c r="A641" s="1">
        <v>639.0</v>
      </c>
      <c r="B641" s="4" t="s">
        <v>1251</v>
      </c>
      <c r="C641" s="4" t="s">
        <v>2963</v>
      </c>
      <c r="D641" s="4" t="s">
        <v>2964</v>
      </c>
    </row>
    <row r="642" ht="14.25" customHeight="1">
      <c r="A642" s="1">
        <v>640.0</v>
      </c>
      <c r="B642" s="4" t="s">
        <v>1253</v>
      </c>
      <c r="C642" s="4" t="s">
        <v>2965</v>
      </c>
      <c r="D642" s="4" t="s">
        <v>2966</v>
      </c>
    </row>
    <row r="643" ht="14.25" customHeight="1">
      <c r="A643" s="1">
        <v>641.0</v>
      </c>
      <c r="B643" s="4" t="s">
        <v>1255</v>
      </c>
      <c r="C643" s="4" t="s">
        <v>2967</v>
      </c>
      <c r="D643" s="4" t="s">
        <v>2968</v>
      </c>
    </row>
    <row r="644" ht="14.25" customHeight="1">
      <c r="A644" s="1">
        <v>642.0</v>
      </c>
      <c r="B644" s="4" t="s">
        <v>1257</v>
      </c>
      <c r="C644" s="4" t="s">
        <v>2969</v>
      </c>
      <c r="D644" s="4" t="s">
        <v>2970</v>
      </c>
    </row>
    <row r="645" ht="14.25" customHeight="1">
      <c r="A645" s="1">
        <v>643.0</v>
      </c>
      <c r="B645" s="4" t="s">
        <v>1259</v>
      </c>
      <c r="C645" s="4" t="s">
        <v>2971</v>
      </c>
      <c r="D645" s="4" t="s">
        <v>2972</v>
      </c>
    </row>
    <row r="646" ht="14.25" customHeight="1">
      <c r="A646" s="1">
        <v>644.0</v>
      </c>
      <c r="B646" s="4" t="s">
        <v>1261</v>
      </c>
      <c r="C646" s="4" t="s">
        <v>2973</v>
      </c>
      <c r="D646" s="4" t="s">
        <v>2974</v>
      </c>
    </row>
    <row r="647" ht="14.25" customHeight="1">
      <c r="A647" s="1">
        <v>645.0</v>
      </c>
      <c r="B647" s="4" t="s">
        <v>1263</v>
      </c>
      <c r="C647" s="4" t="s">
        <v>2975</v>
      </c>
      <c r="D647" s="4" t="s">
        <v>2976</v>
      </c>
    </row>
    <row r="648" ht="14.25" customHeight="1">
      <c r="A648" s="1">
        <v>646.0</v>
      </c>
      <c r="B648" s="4" t="s">
        <v>1264</v>
      </c>
      <c r="C648" s="4" t="s">
        <v>2977</v>
      </c>
      <c r="D648" s="4" t="s">
        <v>2978</v>
      </c>
    </row>
    <row r="649" ht="14.25" customHeight="1">
      <c r="A649" s="1">
        <v>647.0</v>
      </c>
      <c r="B649" s="4" t="s">
        <v>1266</v>
      </c>
      <c r="C649" s="4" t="s">
        <v>2979</v>
      </c>
      <c r="D649" s="4" t="s">
        <v>2980</v>
      </c>
    </row>
    <row r="650" ht="14.25" customHeight="1">
      <c r="A650" s="1">
        <v>648.0</v>
      </c>
      <c r="B650" s="4" t="s">
        <v>1268</v>
      </c>
      <c r="C650" s="4" t="s">
        <v>2981</v>
      </c>
      <c r="D650" s="4" t="s">
        <v>2982</v>
      </c>
    </row>
    <row r="651" ht="14.25" customHeight="1">
      <c r="A651" s="1">
        <v>649.0</v>
      </c>
      <c r="B651" s="4" t="s">
        <v>1270</v>
      </c>
      <c r="C651" s="4" t="s">
        <v>2983</v>
      </c>
      <c r="D651" s="4" t="s">
        <v>2984</v>
      </c>
    </row>
    <row r="652" ht="14.25" customHeight="1">
      <c r="A652" s="1">
        <v>650.0</v>
      </c>
      <c r="B652" s="4" t="s">
        <v>1271</v>
      </c>
      <c r="C652" s="4" t="s">
        <v>2985</v>
      </c>
      <c r="D652" s="4" t="s">
        <v>2986</v>
      </c>
    </row>
    <row r="653" ht="14.25" customHeight="1">
      <c r="A653" s="1">
        <v>651.0</v>
      </c>
      <c r="B653" s="4" t="s">
        <v>1273</v>
      </c>
      <c r="C653" s="4" t="s">
        <v>2987</v>
      </c>
      <c r="D653" s="4" t="s">
        <v>2988</v>
      </c>
    </row>
    <row r="654" ht="14.25" customHeight="1">
      <c r="A654" s="1">
        <v>652.0</v>
      </c>
      <c r="B654" s="4" t="s">
        <v>1275</v>
      </c>
      <c r="C654" s="4" t="s">
        <v>2989</v>
      </c>
      <c r="D654" s="4" t="s">
        <v>2990</v>
      </c>
    </row>
    <row r="655" ht="14.25" customHeight="1">
      <c r="A655" s="1">
        <v>653.0</v>
      </c>
      <c r="B655" s="4" t="s">
        <v>1277</v>
      </c>
      <c r="C655" s="4" t="s">
        <v>2991</v>
      </c>
      <c r="D655" s="4" t="s">
        <v>2992</v>
      </c>
    </row>
    <row r="656" ht="14.25" customHeight="1">
      <c r="A656" s="1">
        <v>654.0</v>
      </c>
      <c r="B656" s="4" t="s">
        <v>1279</v>
      </c>
      <c r="C656" s="4" t="s">
        <v>2993</v>
      </c>
      <c r="D656" s="4" t="s">
        <v>2994</v>
      </c>
    </row>
    <row r="657" ht="14.25" customHeight="1">
      <c r="A657" s="1">
        <v>655.0</v>
      </c>
      <c r="B657" s="4" t="s">
        <v>1281</v>
      </c>
      <c r="C657" s="4" t="s">
        <v>2995</v>
      </c>
      <c r="D657" s="4" t="s">
        <v>2996</v>
      </c>
    </row>
    <row r="658" ht="14.25" customHeight="1">
      <c r="A658" s="1">
        <v>656.0</v>
      </c>
      <c r="B658" s="4" t="s">
        <v>1283</v>
      </c>
      <c r="C658" s="4" t="s">
        <v>2997</v>
      </c>
      <c r="D658" s="4" t="s">
        <v>2998</v>
      </c>
    </row>
    <row r="659" ht="14.25" customHeight="1">
      <c r="A659" s="1">
        <v>657.0</v>
      </c>
      <c r="B659" s="4" t="s">
        <v>1285</v>
      </c>
      <c r="C659" s="4" t="s">
        <v>2999</v>
      </c>
      <c r="D659" s="4" t="s">
        <v>3000</v>
      </c>
    </row>
    <row r="660" ht="14.25" customHeight="1">
      <c r="A660" s="1">
        <v>658.0</v>
      </c>
      <c r="B660" s="4" t="s">
        <v>1287</v>
      </c>
      <c r="C660" s="4" t="s">
        <v>3001</v>
      </c>
      <c r="D660" s="4" t="s">
        <v>3002</v>
      </c>
    </row>
    <row r="661" ht="14.25" customHeight="1">
      <c r="A661" s="1">
        <v>659.0</v>
      </c>
      <c r="B661" s="4" t="s">
        <v>1289</v>
      </c>
      <c r="C661" s="4" t="s">
        <v>3003</v>
      </c>
      <c r="D661" s="4" t="s">
        <v>3004</v>
      </c>
    </row>
    <row r="662" ht="14.25" customHeight="1">
      <c r="A662" s="1">
        <v>660.0</v>
      </c>
      <c r="B662" s="4" t="s">
        <v>1291</v>
      </c>
      <c r="C662" s="4" t="s">
        <v>3005</v>
      </c>
      <c r="D662" s="4" t="s">
        <v>3006</v>
      </c>
    </row>
    <row r="663" ht="14.25" customHeight="1">
      <c r="A663" s="1">
        <v>661.0</v>
      </c>
      <c r="B663" s="4" t="s">
        <v>1293</v>
      </c>
      <c r="C663" s="4" t="s">
        <v>3007</v>
      </c>
      <c r="D663" s="4" t="s">
        <v>3008</v>
      </c>
    </row>
    <row r="664" ht="14.25" customHeight="1">
      <c r="A664" s="1">
        <v>662.0</v>
      </c>
      <c r="B664" s="4" t="s">
        <v>1295</v>
      </c>
      <c r="C664" s="4" t="s">
        <v>3009</v>
      </c>
      <c r="D664" s="4" t="s">
        <v>3010</v>
      </c>
    </row>
    <row r="665" ht="14.25" customHeight="1">
      <c r="A665" s="1">
        <v>663.0</v>
      </c>
      <c r="B665" s="4" t="s">
        <v>1297</v>
      </c>
      <c r="C665" s="4" t="s">
        <v>3011</v>
      </c>
      <c r="D665" s="4" t="s">
        <v>3012</v>
      </c>
    </row>
    <row r="666" ht="14.25" customHeight="1">
      <c r="A666" s="1">
        <v>664.0</v>
      </c>
      <c r="B666" s="4" t="s">
        <v>1299</v>
      </c>
      <c r="C666" s="4" t="s">
        <v>3013</v>
      </c>
      <c r="D666" s="4" t="s">
        <v>3014</v>
      </c>
    </row>
    <row r="667" ht="14.25" customHeight="1">
      <c r="A667" s="1">
        <v>665.0</v>
      </c>
      <c r="B667" s="4" t="s">
        <v>1301</v>
      </c>
      <c r="C667" s="4" t="s">
        <v>3015</v>
      </c>
      <c r="D667" s="4" t="s">
        <v>3016</v>
      </c>
    </row>
    <row r="668" ht="14.25" customHeight="1">
      <c r="A668" s="1">
        <v>666.0</v>
      </c>
      <c r="B668" s="4" t="s">
        <v>1303</v>
      </c>
      <c r="C668" s="4" t="s">
        <v>3017</v>
      </c>
      <c r="D668" s="4" t="s">
        <v>3018</v>
      </c>
    </row>
    <row r="669" ht="14.25" customHeight="1">
      <c r="A669" s="1">
        <v>667.0</v>
      </c>
      <c r="B669" s="4" t="s">
        <v>1305</v>
      </c>
      <c r="C669" s="4" t="s">
        <v>3019</v>
      </c>
      <c r="D669" s="4" t="s">
        <v>3020</v>
      </c>
    </row>
    <row r="670" ht="14.25" customHeight="1">
      <c r="A670" s="1">
        <v>668.0</v>
      </c>
      <c r="B670" s="4" t="s">
        <v>1307</v>
      </c>
      <c r="C670" s="4" t="s">
        <v>3021</v>
      </c>
      <c r="D670" s="4" t="s">
        <v>3022</v>
      </c>
    </row>
    <row r="671" ht="14.25" customHeight="1">
      <c r="A671" s="1">
        <v>669.0</v>
      </c>
      <c r="B671" s="4" t="s">
        <v>1309</v>
      </c>
      <c r="C671" s="4" t="s">
        <v>3023</v>
      </c>
      <c r="D671" s="4" t="s">
        <v>3024</v>
      </c>
    </row>
    <row r="672" ht="14.25" customHeight="1">
      <c r="A672" s="1">
        <v>670.0</v>
      </c>
      <c r="B672" s="4" t="s">
        <v>1311</v>
      </c>
      <c r="C672" s="4" t="s">
        <v>3025</v>
      </c>
      <c r="D672" s="4" t="s">
        <v>3026</v>
      </c>
    </row>
    <row r="673" ht="14.25" customHeight="1">
      <c r="A673" s="1">
        <v>671.0</v>
      </c>
      <c r="B673" s="4" t="s">
        <v>1313</v>
      </c>
      <c r="C673" s="4" t="s">
        <v>3027</v>
      </c>
      <c r="D673" s="4" t="s">
        <v>3028</v>
      </c>
    </row>
    <row r="674" ht="14.25" customHeight="1">
      <c r="A674" s="1">
        <v>672.0</v>
      </c>
      <c r="B674" s="4" t="s">
        <v>1315</v>
      </c>
      <c r="C674" s="4" t="s">
        <v>3029</v>
      </c>
      <c r="D674" s="4" t="s">
        <v>3030</v>
      </c>
    </row>
    <row r="675" ht="14.25" customHeight="1">
      <c r="A675" s="1">
        <v>673.0</v>
      </c>
      <c r="B675" s="4" t="s">
        <v>1317</v>
      </c>
      <c r="C675" s="4" t="s">
        <v>3031</v>
      </c>
      <c r="D675" s="4" t="s">
        <v>3032</v>
      </c>
    </row>
    <row r="676" ht="14.25" customHeight="1">
      <c r="A676" s="1">
        <v>674.0</v>
      </c>
      <c r="B676" s="4" t="s">
        <v>1319</v>
      </c>
      <c r="C676" s="4" t="s">
        <v>3033</v>
      </c>
      <c r="D676" s="4" t="s">
        <v>3034</v>
      </c>
    </row>
    <row r="677" ht="14.25" customHeight="1">
      <c r="A677" s="1">
        <v>675.0</v>
      </c>
      <c r="B677" s="4" t="s">
        <v>1321</v>
      </c>
      <c r="C677" s="4" t="s">
        <v>3035</v>
      </c>
      <c r="D677" s="4" t="s">
        <v>3036</v>
      </c>
    </row>
    <row r="678" ht="14.25" customHeight="1">
      <c r="A678" s="1">
        <v>676.0</v>
      </c>
      <c r="B678" s="4" t="s">
        <v>1323</v>
      </c>
      <c r="C678" s="4" t="s">
        <v>3037</v>
      </c>
      <c r="D678" s="4" t="s">
        <v>3038</v>
      </c>
    </row>
    <row r="679" ht="14.25" customHeight="1">
      <c r="A679" s="1">
        <v>677.0</v>
      </c>
      <c r="B679" s="4" t="s">
        <v>1325</v>
      </c>
      <c r="C679" s="4" t="s">
        <v>3039</v>
      </c>
      <c r="D679" s="4" t="s">
        <v>3040</v>
      </c>
    </row>
    <row r="680" ht="14.25" customHeight="1">
      <c r="A680" s="1">
        <v>678.0</v>
      </c>
      <c r="B680" s="4" t="s">
        <v>1327</v>
      </c>
      <c r="C680" s="4" t="s">
        <v>3041</v>
      </c>
      <c r="D680" s="4" t="s">
        <v>3042</v>
      </c>
    </row>
    <row r="681" ht="14.25" customHeight="1">
      <c r="A681" s="1">
        <v>679.0</v>
      </c>
      <c r="B681" s="4" t="s">
        <v>1329</v>
      </c>
      <c r="C681" s="4" t="s">
        <v>3043</v>
      </c>
      <c r="D681" s="4" t="s">
        <v>3044</v>
      </c>
    </row>
    <row r="682" ht="14.25" customHeight="1">
      <c r="A682" s="1">
        <v>680.0</v>
      </c>
      <c r="B682" s="4" t="s">
        <v>1331</v>
      </c>
      <c r="C682" s="4" t="s">
        <v>3045</v>
      </c>
      <c r="D682" s="4" t="s">
        <v>3046</v>
      </c>
    </row>
    <row r="683" ht="14.25" customHeight="1">
      <c r="A683" s="1">
        <v>681.0</v>
      </c>
      <c r="B683" s="4" t="s">
        <v>1333</v>
      </c>
      <c r="C683" s="4" t="s">
        <v>3047</v>
      </c>
      <c r="D683" s="4" t="s">
        <v>3048</v>
      </c>
    </row>
    <row r="684" ht="14.25" customHeight="1">
      <c r="A684" s="1">
        <v>682.0</v>
      </c>
      <c r="B684" s="4" t="s">
        <v>1335</v>
      </c>
      <c r="C684" s="4" t="s">
        <v>3049</v>
      </c>
      <c r="D684" s="4" t="s">
        <v>3050</v>
      </c>
    </row>
    <row r="685" ht="14.25" customHeight="1">
      <c r="A685" s="1">
        <v>683.0</v>
      </c>
      <c r="B685" s="4" t="s">
        <v>1337</v>
      </c>
      <c r="C685" s="4" t="s">
        <v>3051</v>
      </c>
      <c r="D685" s="4" t="s">
        <v>3052</v>
      </c>
    </row>
    <row r="686" ht="14.25" customHeight="1">
      <c r="A686" s="1">
        <v>684.0</v>
      </c>
      <c r="B686" s="4" t="s">
        <v>1339</v>
      </c>
      <c r="C686" s="4" t="s">
        <v>3053</v>
      </c>
      <c r="D686" s="4" t="s">
        <v>3054</v>
      </c>
    </row>
    <row r="687" ht="14.25" customHeight="1">
      <c r="A687" s="1">
        <v>685.0</v>
      </c>
      <c r="B687" s="4" t="s">
        <v>1341</v>
      </c>
      <c r="C687" s="4" t="s">
        <v>3055</v>
      </c>
      <c r="D687" s="4" t="s">
        <v>3056</v>
      </c>
    </row>
    <row r="688" ht="14.25" customHeight="1">
      <c r="A688" s="1">
        <v>686.0</v>
      </c>
      <c r="B688" s="4" t="s">
        <v>1343</v>
      </c>
      <c r="C688" s="4" t="s">
        <v>3057</v>
      </c>
      <c r="D688" s="4" t="s">
        <v>3058</v>
      </c>
    </row>
    <row r="689" ht="14.25" customHeight="1">
      <c r="A689" s="1">
        <v>687.0</v>
      </c>
      <c r="B689" s="4" t="s">
        <v>1345</v>
      </c>
      <c r="C689" s="4" t="s">
        <v>3059</v>
      </c>
      <c r="D689" s="4" t="s">
        <v>3060</v>
      </c>
    </row>
    <row r="690" ht="14.25" customHeight="1">
      <c r="A690" s="1">
        <v>688.0</v>
      </c>
      <c r="B690" s="4" t="s">
        <v>1347</v>
      </c>
      <c r="C690" s="4" t="s">
        <v>3061</v>
      </c>
      <c r="D690" s="4" t="s">
        <v>3062</v>
      </c>
    </row>
    <row r="691" ht="14.25" customHeight="1">
      <c r="A691" s="1">
        <v>689.0</v>
      </c>
      <c r="B691" s="4" t="s">
        <v>1349</v>
      </c>
      <c r="C691" s="4" t="s">
        <v>3063</v>
      </c>
      <c r="D691" s="4" t="s">
        <v>3064</v>
      </c>
    </row>
    <row r="692" ht="14.25" customHeight="1">
      <c r="A692" s="1">
        <v>690.0</v>
      </c>
      <c r="B692" s="4" t="s">
        <v>1351</v>
      </c>
      <c r="C692" s="4" t="s">
        <v>3065</v>
      </c>
      <c r="D692" s="4" t="s">
        <v>3066</v>
      </c>
    </row>
    <row r="693" ht="14.25" customHeight="1">
      <c r="A693" s="1">
        <v>691.0</v>
      </c>
      <c r="B693" s="4" t="s">
        <v>1353</v>
      </c>
      <c r="C693" s="4" t="s">
        <v>3067</v>
      </c>
      <c r="D693" s="4" t="s">
        <v>3068</v>
      </c>
    </row>
    <row r="694" ht="14.25" customHeight="1">
      <c r="A694" s="1">
        <v>692.0</v>
      </c>
      <c r="B694" s="4" t="s">
        <v>1355</v>
      </c>
      <c r="C694" s="4" t="s">
        <v>3069</v>
      </c>
      <c r="D694" s="4" t="s">
        <v>3070</v>
      </c>
    </row>
    <row r="695" ht="14.25" customHeight="1">
      <c r="A695" s="1">
        <v>693.0</v>
      </c>
      <c r="B695" s="4" t="s">
        <v>1356</v>
      </c>
      <c r="C695" s="4" t="s">
        <v>3071</v>
      </c>
      <c r="D695" s="4" t="s">
        <v>3072</v>
      </c>
    </row>
    <row r="696" ht="14.25" customHeight="1">
      <c r="A696" s="1">
        <v>694.0</v>
      </c>
      <c r="B696" s="4" t="s">
        <v>1358</v>
      </c>
      <c r="C696" s="4" t="s">
        <v>3073</v>
      </c>
      <c r="D696" s="4" t="s">
        <v>3074</v>
      </c>
    </row>
    <row r="697" ht="14.25" customHeight="1">
      <c r="A697" s="1">
        <v>695.0</v>
      </c>
      <c r="B697" s="4" t="s">
        <v>1360</v>
      </c>
      <c r="C697" s="4" t="s">
        <v>3075</v>
      </c>
      <c r="D697" s="4" t="s">
        <v>3076</v>
      </c>
    </row>
    <row r="698" ht="14.25" customHeight="1">
      <c r="A698" s="1">
        <v>696.0</v>
      </c>
      <c r="B698" s="4" t="s">
        <v>1362</v>
      </c>
      <c r="C698" s="4" t="s">
        <v>3077</v>
      </c>
      <c r="D698" s="4" t="s">
        <v>3078</v>
      </c>
    </row>
    <row r="699" ht="14.25" customHeight="1">
      <c r="A699" s="1">
        <v>697.0</v>
      </c>
      <c r="B699" s="4" t="s">
        <v>1364</v>
      </c>
      <c r="C699" s="4" t="s">
        <v>3079</v>
      </c>
      <c r="D699" s="4" t="s">
        <v>3080</v>
      </c>
    </row>
    <row r="700" ht="14.25" customHeight="1">
      <c r="A700" s="1">
        <v>698.0</v>
      </c>
      <c r="B700" s="4" t="s">
        <v>1366</v>
      </c>
      <c r="C700" s="4" t="s">
        <v>3081</v>
      </c>
      <c r="D700" s="4" t="s">
        <v>3082</v>
      </c>
    </row>
    <row r="701" ht="14.25" customHeight="1">
      <c r="A701" s="1">
        <v>699.0</v>
      </c>
      <c r="B701" s="4" t="s">
        <v>1368</v>
      </c>
      <c r="C701" s="4" t="s">
        <v>3083</v>
      </c>
      <c r="D701" s="4" t="s">
        <v>3084</v>
      </c>
    </row>
    <row r="702" ht="14.25" customHeight="1">
      <c r="A702" s="1">
        <v>700.0</v>
      </c>
      <c r="B702" s="4" t="s">
        <v>1370</v>
      </c>
      <c r="C702" s="4" t="s">
        <v>3085</v>
      </c>
      <c r="D702" s="4" t="s">
        <v>3086</v>
      </c>
    </row>
    <row r="703" ht="14.25" customHeight="1">
      <c r="A703" s="1">
        <v>701.0</v>
      </c>
      <c r="B703" s="4" t="s">
        <v>1372</v>
      </c>
      <c r="C703" s="4" t="s">
        <v>3087</v>
      </c>
      <c r="D703" s="4" t="s">
        <v>3088</v>
      </c>
    </row>
    <row r="704" ht="14.25" customHeight="1">
      <c r="A704" s="1">
        <v>702.0</v>
      </c>
      <c r="B704" s="4" t="s">
        <v>1374</v>
      </c>
      <c r="C704" s="4" t="s">
        <v>3089</v>
      </c>
      <c r="D704" s="4" t="s">
        <v>3090</v>
      </c>
    </row>
    <row r="705" ht="14.25" customHeight="1">
      <c r="A705" s="1">
        <v>703.0</v>
      </c>
      <c r="B705" s="4" t="s">
        <v>1376</v>
      </c>
      <c r="C705" s="4" t="s">
        <v>3091</v>
      </c>
      <c r="D705" s="4" t="s">
        <v>3092</v>
      </c>
    </row>
    <row r="706" ht="14.25" customHeight="1">
      <c r="A706" s="1">
        <v>704.0</v>
      </c>
      <c r="B706" s="4" t="s">
        <v>1378</v>
      </c>
      <c r="C706" s="4" t="s">
        <v>3093</v>
      </c>
      <c r="D706" s="4" t="s">
        <v>3094</v>
      </c>
    </row>
    <row r="707" ht="14.25" customHeight="1">
      <c r="A707" s="1">
        <v>705.0</v>
      </c>
      <c r="B707" s="4" t="s">
        <v>1380</v>
      </c>
      <c r="C707" s="4" t="s">
        <v>3095</v>
      </c>
      <c r="D707" s="4" t="s">
        <v>3096</v>
      </c>
    </row>
    <row r="708" ht="14.25" customHeight="1">
      <c r="A708" s="1">
        <v>706.0</v>
      </c>
      <c r="B708" s="4" t="s">
        <v>1382</v>
      </c>
      <c r="C708" s="4" t="s">
        <v>3097</v>
      </c>
      <c r="D708" s="4" t="s">
        <v>3098</v>
      </c>
    </row>
    <row r="709" ht="14.25" customHeight="1">
      <c r="A709" s="1">
        <v>707.0</v>
      </c>
      <c r="B709" s="4" t="s">
        <v>1384</v>
      </c>
      <c r="C709" s="4" t="s">
        <v>3099</v>
      </c>
      <c r="D709" s="4" t="s">
        <v>3100</v>
      </c>
    </row>
    <row r="710" ht="14.25" customHeight="1">
      <c r="A710" s="1">
        <v>708.0</v>
      </c>
      <c r="B710" s="4" t="s">
        <v>1385</v>
      </c>
      <c r="C710" s="4" t="s">
        <v>3101</v>
      </c>
      <c r="D710" s="4" t="s">
        <v>3102</v>
      </c>
    </row>
    <row r="711" ht="14.25" customHeight="1">
      <c r="A711" s="1">
        <v>709.0</v>
      </c>
      <c r="B711" s="4" t="s">
        <v>1387</v>
      </c>
      <c r="C711" s="4" t="s">
        <v>3103</v>
      </c>
      <c r="D711" s="4" t="s">
        <v>3104</v>
      </c>
    </row>
    <row r="712" ht="14.25" customHeight="1">
      <c r="A712" s="1">
        <v>710.0</v>
      </c>
      <c r="B712" s="4" t="s">
        <v>1388</v>
      </c>
      <c r="C712" s="4" t="s">
        <v>3105</v>
      </c>
      <c r="D712" s="4" t="s">
        <v>3106</v>
      </c>
    </row>
    <row r="713" ht="14.25" customHeight="1">
      <c r="A713" s="1">
        <v>711.0</v>
      </c>
      <c r="B713" s="4" t="s">
        <v>1390</v>
      </c>
      <c r="C713" s="4" t="s">
        <v>3107</v>
      </c>
      <c r="D713" s="4" t="s">
        <v>3108</v>
      </c>
    </row>
    <row r="714" ht="14.25" customHeight="1">
      <c r="A714" s="1">
        <v>712.0</v>
      </c>
      <c r="B714" s="4" t="s">
        <v>1391</v>
      </c>
      <c r="C714" s="4" t="s">
        <v>3109</v>
      </c>
      <c r="D714" s="4" t="s">
        <v>3110</v>
      </c>
    </row>
    <row r="715" ht="14.25" customHeight="1">
      <c r="A715" s="1">
        <v>713.0</v>
      </c>
      <c r="B715" s="4" t="s">
        <v>1393</v>
      </c>
      <c r="C715" s="4" t="s">
        <v>3111</v>
      </c>
      <c r="D715" s="4" t="s">
        <v>3112</v>
      </c>
    </row>
    <row r="716" ht="14.25" customHeight="1">
      <c r="A716" s="1">
        <v>714.0</v>
      </c>
      <c r="B716" s="4" t="s">
        <v>1395</v>
      </c>
      <c r="C716" s="4" t="s">
        <v>3113</v>
      </c>
      <c r="D716" s="4" t="s">
        <v>3114</v>
      </c>
    </row>
    <row r="717" ht="14.25" customHeight="1">
      <c r="A717" s="1">
        <v>715.0</v>
      </c>
      <c r="B717" s="4" t="s">
        <v>1397</v>
      </c>
      <c r="C717" s="4" t="s">
        <v>3115</v>
      </c>
      <c r="D717" s="4" t="s">
        <v>3116</v>
      </c>
    </row>
    <row r="718" ht="14.25" customHeight="1">
      <c r="A718" s="1">
        <v>716.0</v>
      </c>
      <c r="B718" s="4" t="s">
        <v>1399</v>
      </c>
      <c r="C718" s="4" t="s">
        <v>3117</v>
      </c>
      <c r="D718" s="4" t="s">
        <v>3118</v>
      </c>
    </row>
    <row r="719" ht="14.25" customHeight="1">
      <c r="A719" s="1">
        <v>717.0</v>
      </c>
      <c r="B719" s="4" t="s">
        <v>1401</v>
      </c>
      <c r="C719" s="4" t="s">
        <v>3119</v>
      </c>
      <c r="D719" s="4" t="s">
        <v>3120</v>
      </c>
    </row>
    <row r="720" ht="14.25" customHeight="1">
      <c r="A720" s="1">
        <v>718.0</v>
      </c>
      <c r="B720" s="4" t="s">
        <v>1403</v>
      </c>
      <c r="C720" s="4" t="s">
        <v>3121</v>
      </c>
      <c r="D720" s="4" t="s">
        <v>3122</v>
      </c>
    </row>
    <row r="721" ht="14.25" customHeight="1">
      <c r="A721" s="1">
        <v>719.0</v>
      </c>
      <c r="B721" s="4" t="s">
        <v>1405</v>
      </c>
      <c r="C721" s="4" t="s">
        <v>3123</v>
      </c>
      <c r="D721" s="4" t="s">
        <v>3124</v>
      </c>
    </row>
    <row r="722" ht="14.25" customHeight="1">
      <c r="A722" s="1">
        <v>720.0</v>
      </c>
      <c r="B722" s="4" t="s">
        <v>1407</v>
      </c>
      <c r="C722" s="4" t="s">
        <v>3125</v>
      </c>
      <c r="D722" s="4" t="s">
        <v>3126</v>
      </c>
    </row>
    <row r="723" ht="14.25" customHeight="1">
      <c r="A723" s="1">
        <v>721.0</v>
      </c>
      <c r="B723" s="4" t="s">
        <v>1409</v>
      </c>
      <c r="C723" s="4" t="s">
        <v>3127</v>
      </c>
      <c r="D723" s="4" t="s">
        <v>3128</v>
      </c>
    </row>
    <row r="724" ht="14.25" customHeight="1">
      <c r="A724" s="1">
        <v>722.0</v>
      </c>
      <c r="B724" s="4" t="s">
        <v>1411</v>
      </c>
      <c r="C724" s="4" t="s">
        <v>3129</v>
      </c>
      <c r="D724" s="4" t="s">
        <v>3130</v>
      </c>
    </row>
    <row r="725" ht="14.25" customHeight="1">
      <c r="A725" s="1">
        <v>723.0</v>
      </c>
      <c r="B725" s="4" t="s">
        <v>1413</v>
      </c>
      <c r="C725" s="4" t="s">
        <v>3131</v>
      </c>
      <c r="D725" s="4" t="s">
        <v>3132</v>
      </c>
    </row>
    <row r="726" ht="14.25" customHeight="1">
      <c r="A726" s="1">
        <v>724.0</v>
      </c>
      <c r="B726" s="4" t="s">
        <v>1414</v>
      </c>
      <c r="C726" s="4" t="s">
        <v>3133</v>
      </c>
      <c r="D726" s="4" t="s">
        <v>3134</v>
      </c>
    </row>
    <row r="727" ht="14.25" customHeight="1">
      <c r="A727" s="1">
        <v>725.0</v>
      </c>
      <c r="B727" s="4" t="s">
        <v>1416</v>
      </c>
      <c r="C727" s="4" t="s">
        <v>3135</v>
      </c>
      <c r="D727" s="4" t="s">
        <v>3136</v>
      </c>
    </row>
    <row r="728" ht="14.25" customHeight="1">
      <c r="A728" s="1">
        <v>726.0</v>
      </c>
      <c r="B728" s="4" t="s">
        <v>1418</v>
      </c>
      <c r="C728" s="4" t="s">
        <v>3137</v>
      </c>
      <c r="D728" s="4" t="s">
        <v>3138</v>
      </c>
    </row>
    <row r="729" ht="14.25" customHeight="1">
      <c r="A729" s="1">
        <v>727.0</v>
      </c>
      <c r="B729" s="4" t="s">
        <v>1420</v>
      </c>
      <c r="C729" s="4" t="s">
        <v>3139</v>
      </c>
      <c r="D729" s="4" t="s">
        <v>3140</v>
      </c>
    </row>
    <row r="730" ht="14.25" customHeight="1">
      <c r="A730" s="1">
        <v>728.0</v>
      </c>
      <c r="B730" s="4" t="s">
        <v>1422</v>
      </c>
      <c r="C730" s="4" t="s">
        <v>3141</v>
      </c>
      <c r="D730" s="4" t="s">
        <v>3142</v>
      </c>
    </row>
    <row r="731" ht="14.25" customHeight="1">
      <c r="A731" s="1">
        <v>729.0</v>
      </c>
      <c r="B731" s="4" t="s">
        <v>1424</v>
      </c>
      <c r="C731" s="4" t="s">
        <v>3143</v>
      </c>
      <c r="D731" s="4" t="s">
        <v>3144</v>
      </c>
    </row>
    <row r="732" ht="14.25" customHeight="1">
      <c r="A732" s="1">
        <v>730.0</v>
      </c>
      <c r="B732" s="4" t="s">
        <v>1426</v>
      </c>
      <c r="C732" s="4" t="s">
        <v>3145</v>
      </c>
      <c r="D732" s="4" t="s">
        <v>3146</v>
      </c>
    </row>
    <row r="733" ht="14.25" customHeight="1">
      <c r="A733" s="1">
        <v>731.0</v>
      </c>
      <c r="B733" s="4" t="s">
        <v>1428</v>
      </c>
      <c r="C733" s="4" t="s">
        <v>3147</v>
      </c>
      <c r="D733" s="4" t="s">
        <v>3148</v>
      </c>
    </row>
    <row r="734" ht="14.25" customHeight="1">
      <c r="A734" s="1">
        <v>732.0</v>
      </c>
      <c r="B734" s="4" t="s">
        <v>1430</v>
      </c>
      <c r="C734" s="4" t="s">
        <v>3149</v>
      </c>
      <c r="D734" s="4" t="s">
        <v>3150</v>
      </c>
    </row>
    <row r="735" ht="14.25" customHeight="1">
      <c r="A735" s="1">
        <v>733.0</v>
      </c>
      <c r="B735" s="4" t="s">
        <v>1432</v>
      </c>
      <c r="C735" s="4" t="s">
        <v>3151</v>
      </c>
      <c r="D735" s="4" t="s">
        <v>3152</v>
      </c>
    </row>
    <row r="736" ht="14.25" customHeight="1">
      <c r="A736" s="1">
        <v>734.0</v>
      </c>
      <c r="B736" s="4" t="s">
        <v>1434</v>
      </c>
      <c r="C736" s="4" t="s">
        <v>3153</v>
      </c>
      <c r="D736" s="4" t="s">
        <v>3154</v>
      </c>
    </row>
    <row r="737" ht="14.25" customHeight="1">
      <c r="A737" s="1">
        <v>735.0</v>
      </c>
      <c r="B737" s="4" t="s">
        <v>1436</v>
      </c>
      <c r="C737" s="4" t="s">
        <v>3155</v>
      </c>
      <c r="D737" s="4" t="s">
        <v>3156</v>
      </c>
    </row>
    <row r="738" ht="14.25" customHeight="1">
      <c r="A738" s="1">
        <v>736.0</v>
      </c>
      <c r="B738" s="4" t="s">
        <v>1438</v>
      </c>
      <c r="C738" s="4" t="s">
        <v>3157</v>
      </c>
      <c r="D738" s="4" t="s">
        <v>3158</v>
      </c>
    </row>
    <row r="739" ht="14.25" customHeight="1">
      <c r="A739" s="1">
        <v>737.0</v>
      </c>
      <c r="B739" s="4" t="s">
        <v>1440</v>
      </c>
      <c r="C739" s="4" t="s">
        <v>3159</v>
      </c>
      <c r="D739" s="4" t="s">
        <v>3160</v>
      </c>
    </row>
    <row r="740" ht="14.25" customHeight="1">
      <c r="A740" s="1">
        <v>738.0</v>
      </c>
      <c r="B740" s="4" t="s">
        <v>1442</v>
      </c>
      <c r="C740" s="4" t="s">
        <v>3161</v>
      </c>
      <c r="D740" s="4" t="s">
        <v>3162</v>
      </c>
    </row>
    <row r="741" ht="14.25" customHeight="1">
      <c r="A741" s="1">
        <v>739.0</v>
      </c>
      <c r="B741" s="4" t="s">
        <v>1444</v>
      </c>
      <c r="C741" s="4" t="s">
        <v>3163</v>
      </c>
      <c r="D741" s="4" t="s">
        <v>3164</v>
      </c>
    </row>
    <row r="742" ht="14.25" customHeight="1">
      <c r="A742" s="1">
        <v>740.0</v>
      </c>
      <c r="B742" s="4" t="s">
        <v>1446</v>
      </c>
      <c r="C742" s="4" t="s">
        <v>3165</v>
      </c>
      <c r="D742" s="4" t="s">
        <v>3166</v>
      </c>
    </row>
    <row r="743" ht="14.25" customHeight="1">
      <c r="A743" s="1">
        <v>741.0</v>
      </c>
      <c r="B743" s="4" t="s">
        <v>1448</v>
      </c>
      <c r="C743" s="4" t="s">
        <v>3167</v>
      </c>
      <c r="D743" s="4" t="s">
        <v>3168</v>
      </c>
    </row>
    <row r="744" ht="14.25" customHeight="1">
      <c r="A744" s="1">
        <v>742.0</v>
      </c>
      <c r="B744" s="4" t="s">
        <v>1450</v>
      </c>
      <c r="C744" s="4" t="s">
        <v>3169</v>
      </c>
      <c r="D744" s="4" t="s">
        <v>3170</v>
      </c>
    </row>
    <row r="745" ht="14.25" customHeight="1">
      <c r="A745" s="1">
        <v>743.0</v>
      </c>
      <c r="B745" s="4" t="s">
        <v>1452</v>
      </c>
      <c r="C745" s="4" t="s">
        <v>3171</v>
      </c>
      <c r="D745" s="4" t="s">
        <v>3172</v>
      </c>
    </row>
    <row r="746" ht="14.25" customHeight="1">
      <c r="A746" s="1">
        <v>744.0</v>
      </c>
      <c r="B746" s="4" t="s">
        <v>1454</v>
      </c>
      <c r="C746" s="4" t="s">
        <v>3173</v>
      </c>
      <c r="D746" s="4" t="s">
        <v>3174</v>
      </c>
    </row>
    <row r="747" ht="14.25" customHeight="1">
      <c r="A747" s="1">
        <v>745.0</v>
      </c>
      <c r="B747" s="4" t="s">
        <v>1456</v>
      </c>
      <c r="C747" s="4" t="s">
        <v>3175</v>
      </c>
      <c r="D747" s="4" t="s">
        <v>3176</v>
      </c>
    </row>
    <row r="748" ht="14.25" customHeight="1">
      <c r="A748" s="1">
        <v>746.0</v>
      </c>
      <c r="B748" s="4" t="s">
        <v>1458</v>
      </c>
      <c r="C748" s="4" t="s">
        <v>3177</v>
      </c>
      <c r="D748" s="4" t="s">
        <v>3178</v>
      </c>
    </row>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12.43"/>
    <col customWidth="1" min="3" max="3" width="255.71"/>
    <col customWidth="1" min="4" max="4" width="238.57"/>
    <col customWidth="1" min="5" max="26" width="8.71"/>
  </cols>
  <sheetData>
    <row r="1" ht="14.25" customHeight="1">
      <c r="B1" s="1" t="s">
        <v>3179</v>
      </c>
      <c r="C1" s="1" t="s">
        <v>3180</v>
      </c>
      <c r="D1" s="1" t="s">
        <v>3181</v>
      </c>
    </row>
    <row r="2" ht="14.25" customHeight="1">
      <c r="A2" s="1">
        <v>0.0</v>
      </c>
      <c r="B2" s="4" t="s">
        <v>2</v>
      </c>
      <c r="C2" s="17" t="s">
        <v>3182</v>
      </c>
      <c r="D2" s="4" t="s">
        <v>1687</v>
      </c>
    </row>
    <row r="3" ht="14.25" customHeight="1">
      <c r="A3" s="1">
        <v>1.0</v>
      </c>
      <c r="B3" s="4" t="s">
        <v>4</v>
      </c>
      <c r="C3" s="17" t="s">
        <v>3183</v>
      </c>
      <c r="D3" s="4" t="s">
        <v>1689</v>
      </c>
    </row>
    <row r="4" ht="14.25" customHeight="1">
      <c r="A4" s="1">
        <v>2.0</v>
      </c>
      <c r="B4" s="4" t="s">
        <v>6</v>
      </c>
      <c r="C4" s="17" t="s">
        <v>3184</v>
      </c>
      <c r="D4" s="4" t="s">
        <v>1691</v>
      </c>
    </row>
    <row r="5" ht="14.25" customHeight="1">
      <c r="A5" s="1">
        <v>3.0</v>
      </c>
      <c r="B5" s="4" t="s">
        <v>8</v>
      </c>
      <c r="C5" s="17" t="s">
        <v>3185</v>
      </c>
      <c r="D5" s="4" t="s">
        <v>1693</v>
      </c>
    </row>
    <row r="6" ht="14.25" customHeight="1">
      <c r="A6" s="1">
        <v>4.0</v>
      </c>
      <c r="B6" s="4" t="s">
        <v>10</v>
      </c>
      <c r="C6" s="17" t="s">
        <v>3186</v>
      </c>
      <c r="D6" s="4" t="s">
        <v>1695</v>
      </c>
    </row>
    <row r="7" ht="14.25" customHeight="1">
      <c r="A7" s="1">
        <v>5.0</v>
      </c>
      <c r="B7" s="4" t="s">
        <v>12</v>
      </c>
      <c r="C7" s="17" t="s">
        <v>3187</v>
      </c>
      <c r="D7" s="4" t="s">
        <v>1697</v>
      </c>
    </row>
    <row r="8" ht="14.25" customHeight="1">
      <c r="A8" s="1">
        <v>6.0</v>
      </c>
      <c r="B8" s="4" t="s">
        <v>14</v>
      </c>
      <c r="C8" s="17" t="s">
        <v>3188</v>
      </c>
      <c r="D8" s="4" t="s">
        <v>1699</v>
      </c>
    </row>
    <row r="9" ht="14.25" customHeight="1">
      <c r="A9" s="1">
        <v>7.0</v>
      </c>
      <c r="B9" s="16" t="s">
        <v>1700</v>
      </c>
      <c r="C9" s="18" t="s">
        <v>3189</v>
      </c>
      <c r="D9" s="4" t="s">
        <v>1702</v>
      </c>
    </row>
    <row r="10" ht="14.25" customHeight="1">
      <c r="A10" s="1">
        <v>8.0</v>
      </c>
      <c r="B10" s="4" t="s">
        <v>18</v>
      </c>
      <c r="C10" s="17" t="s">
        <v>3190</v>
      </c>
      <c r="D10" s="4" t="s">
        <v>1704</v>
      </c>
    </row>
    <row r="11" ht="14.25" customHeight="1">
      <c r="A11" s="1">
        <v>9.0</v>
      </c>
      <c r="B11" s="4" t="s">
        <v>20</v>
      </c>
      <c r="C11" s="17" t="s">
        <v>3191</v>
      </c>
      <c r="D11" s="4" t="s">
        <v>1706</v>
      </c>
    </row>
    <row r="12" ht="14.25" customHeight="1">
      <c r="A12" s="1">
        <v>10.0</v>
      </c>
      <c r="B12" s="4" t="s">
        <v>22</v>
      </c>
      <c r="C12" s="17" t="s">
        <v>3192</v>
      </c>
      <c r="D12" s="4" t="s">
        <v>1708</v>
      </c>
    </row>
    <row r="13" ht="14.25" customHeight="1">
      <c r="A13" s="1">
        <v>11.0</v>
      </c>
      <c r="B13" s="4" t="s">
        <v>24</v>
      </c>
      <c r="C13" s="17" t="s">
        <v>3193</v>
      </c>
      <c r="D13" s="4" t="s">
        <v>1710</v>
      </c>
    </row>
    <row r="14" ht="14.25" customHeight="1">
      <c r="A14" s="1">
        <v>12.0</v>
      </c>
      <c r="B14" s="4" t="s">
        <v>26</v>
      </c>
      <c r="C14" s="17" t="s">
        <v>3194</v>
      </c>
      <c r="D14" s="4" t="s">
        <v>1712</v>
      </c>
    </row>
    <row r="15" ht="14.25" customHeight="1">
      <c r="A15" s="1">
        <v>13.0</v>
      </c>
      <c r="B15" s="4" t="s">
        <v>28</v>
      </c>
      <c r="C15" s="17" t="s">
        <v>3195</v>
      </c>
      <c r="D15" s="4" t="s">
        <v>1714</v>
      </c>
    </row>
    <row r="16" ht="14.25" customHeight="1">
      <c r="A16" s="1">
        <v>14.0</v>
      </c>
      <c r="B16" s="4" t="s">
        <v>30</v>
      </c>
      <c r="C16" s="17" t="s">
        <v>3196</v>
      </c>
      <c r="D16" s="4" t="s">
        <v>1716</v>
      </c>
    </row>
    <row r="17" ht="14.25" customHeight="1">
      <c r="A17" s="1">
        <v>15.0</v>
      </c>
      <c r="B17" s="4" t="s">
        <v>32</v>
      </c>
      <c r="C17" s="17" t="s">
        <v>3197</v>
      </c>
      <c r="D17" s="4" t="s">
        <v>1718</v>
      </c>
    </row>
    <row r="18" ht="14.25" customHeight="1">
      <c r="A18" s="1">
        <v>16.0</v>
      </c>
      <c r="B18" s="4" t="s">
        <v>34</v>
      </c>
      <c r="C18" s="17" t="s">
        <v>3198</v>
      </c>
      <c r="D18" s="4" t="s">
        <v>1720</v>
      </c>
    </row>
    <row r="19" ht="14.25" customHeight="1">
      <c r="A19" s="1">
        <v>17.0</v>
      </c>
      <c r="B19" s="4" t="s">
        <v>36</v>
      </c>
      <c r="C19" s="17" t="s">
        <v>3199</v>
      </c>
      <c r="D19" s="4" t="s">
        <v>1722</v>
      </c>
    </row>
    <row r="20" ht="14.25" customHeight="1">
      <c r="A20" s="1">
        <v>18.0</v>
      </c>
      <c r="B20" s="4" t="s">
        <v>38</v>
      </c>
      <c r="C20" s="17" t="s">
        <v>3200</v>
      </c>
      <c r="D20" s="4" t="s">
        <v>1724</v>
      </c>
    </row>
    <row r="21" ht="14.25" customHeight="1">
      <c r="A21" s="1">
        <v>19.0</v>
      </c>
      <c r="B21" s="4" t="s">
        <v>40</v>
      </c>
      <c r="C21" s="17" t="s">
        <v>3201</v>
      </c>
      <c r="D21" s="4" t="s">
        <v>1726</v>
      </c>
    </row>
    <row r="22" ht="14.25" customHeight="1">
      <c r="A22" s="1">
        <v>20.0</v>
      </c>
      <c r="B22" s="4" t="s">
        <v>42</v>
      </c>
      <c r="C22" s="17" t="s">
        <v>3202</v>
      </c>
      <c r="D22" s="4" t="s">
        <v>1728</v>
      </c>
    </row>
    <row r="23" ht="14.25" customHeight="1">
      <c r="A23" s="1">
        <v>21.0</v>
      </c>
      <c r="B23" s="4" t="s">
        <v>44</v>
      </c>
      <c r="C23" s="17" t="s">
        <v>3203</v>
      </c>
      <c r="D23" s="4" t="s">
        <v>1730</v>
      </c>
    </row>
    <row r="24" ht="14.25" customHeight="1">
      <c r="A24" s="1">
        <v>22.0</v>
      </c>
      <c r="B24" s="4" t="s">
        <v>46</v>
      </c>
      <c r="C24" s="17" t="s">
        <v>3204</v>
      </c>
      <c r="D24" s="4" t="s">
        <v>1732</v>
      </c>
    </row>
    <row r="25" ht="14.25" customHeight="1">
      <c r="A25" s="1">
        <v>23.0</v>
      </c>
      <c r="B25" s="4" t="s">
        <v>48</v>
      </c>
      <c r="C25" s="17" t="s">
        <v>3205</v>
      </c>
      <c r="D25" s="4" t="s">
        <v>1734</v>
      </c>
    </row>
    <row r="26" ht="14.25" customHeight="1">
      <c r="A26" s="1">
        <v>24.0</v>
      </c>
      <c r="B26" s="4" t="s">
        <v>50</v>
      </c>
      <c r="C26" s="17" t="s">
        <v>3206</v>
      </c>
      <c r="D26" s="4" t="s">
        <v>1736</v>
      </c>
    </row>
    <row r="27" ht="14.25" customHeight="1">
      <c r="A27" s="1">
        <v>25.0</v>
      </c>
      <c r="B27" s="4" t="s">
        <v>52</v>
      </c>
      <c r="C27" s="17" t="s">
        <v>3207</v>
      </c>
      <c r="D27" s="4" t="s">
        <v>1738</v>
      </c>
    </row>
    <row r="28" ht="14.25" customHeight="1">
      <c r="A28" s="1">
        <v>26.0</v>
      </c>
      <c r="B28" s="4" t="s">
        <v>54</v>
      </c>
      <c r="C28" s="17" t="s">
        <v>3208</v>
      </c>
      <c r="D28" s="4" t="s">
        <v>1740</v>
      </c>
    </row>
    <row r="29" ht="14.25" customHeight="1">
      <c r="A29" s="1">
        <v>27.0</v>
      </c>
      <c r="B29" s="4" t="s">
        <v>56</v>
      </c>
      <c r="C29" s="17" t="s">
        <v>3209</v>
      </c>
      <c r="D29" s="4" t="s">
        <v>1742</v>
      </c>
    </row>
    <row r="30" ht="14.25" customHeight="1">
      <c r="A30" s="1">
        <v>28.0</v>
      </c>
      <c r="B30" s="4" t="s">
        <v>58</v>
      </c>
      <c r="C30" s="17" t="s">
        <v>3210</v>
      </c>
      <c r="D30" s="4" t="s">
        <v>1744</v>
      </c>
    </row>
    <row r="31" ht="14.25" customHeight="1">
      <c r="A31" s="1">
        <v>29.0</v>
      </c>
      <c r="B31" s="4" t="s">
        <v>60</v>
      </c>
      <c r="C31" s="17" t="s">
        <v>3211</v>
      </c>
      <c r="D31" s="4" t="s">
        <v>1746</v>
      </c>
    </row>
    <row r="32" ht="14.25" customHeight="1">
      <c r="A32" s="1">
        <v>30.0</v>
      </c>
      <c r="B32" s="4" t="s">
        <v>62</v>
      </c>
      <c r="C32" s="17" t="s">
        <v>3212</v>
      </c>
      <c r="D32" s="4" t="s">
        <v>1748</v>
      </c>
    </row>
    <row r="33" ht="14.25" customHeight="1">
      <c r="A33" s="1">
        <v>31.0</v>
      </c>
      <c r="B33" s="4" t="s">
        <v>64</v>
      </c>
      <c r="C33" s="17" t="s">
        <v>3213</v>
      </c>
      <c r="D33" s="4" t="s">
        <v>1750</v>
      </c>
    </row>
    <row r="34" ht="14.25" customHeight="1">
      <c r="A34" s="1">
        <v>32.0</v>
      </c>
      <c r="B34" s="4" t="s">
        <v>66</v>
      </c>
      <c r="C34" s="17" t="s">
        <v>3214</v>
      </c>
      <c r="D34" s="4" t="s">
        <v>1752</v>
      </c>
    </row>
    <row r="35" ht="14.25" customHeight="1">
      <c r="A35" s="1">
        <v>33.0</v>
      </c>
      <c r="B35" s="4" t="s">
        <v>68</v>
      </c>
      <c r="C35" s="17" t="s">
        <v>3215</v>
      </c>
      <c r="D35" s="4" t="s">
        <v>1754</v>
      </c>
    </row>
    <row r="36" ht="14.25" customHeight="1">
      <c r="A36" s="1">
        <v>34.0</v>
      </c>
      <c r="B36" s="4" t="s">
        <v>70</v>
      </c>
      <c r="C36" s="17" t="s">
        <v>3216</v>
      </c>
      <c r="D36" s="4" t="s">
        <v>1756</v>
      </c>
    </row>
    <row r="37" ht="14.25" customHeight="1">
      <c r="A37" s="1">
        <v>35.0</v>
      </c>
      <c r="B37" s="4" t="s">
        <v>72</v>
      </c>
      <c r="C37" s="17" t="s">
        <v>3217</v>
      </c>
      <c r="D37" s="4" t="s">
        <v>1758</v>
      </c>
    </row>
    <row r="38" ht="14.25" customHeight="1">
      <c r="A38" s="1">
        <v>36.0</v>
      </c>
      <c r="B38" s="4" t="s">
        <v>74</v>
      </c>
      <c r="C38" s="17" t="s">
        <v>3218</v>
      </c>
      <c r="D38" s="4" t="s">
        <v>1760</v>
      </c>
    </row>
    <row r="39" ht="14.25" customHeight="1">
      <c r="A39" s="1">
        <v>37.0</v>
      </c>
      <c r="B39" s="4" t="s">
        <v>76</v>
      </c>
      <c r="C39" s="17" t="s">
        <v>3219</v>
      </c>
      <c r="D39" s="4" t="s">
        <v>1762</v>
      </c>
    </row>
    <row r="40" ht="14.25" customHeight="1">
      <c r="A40" s="1">
        <v>38.0</v>
      </c>
      <c r="B40" s="4" t="s">
        <v>78</v>
      </c>
      <c r="C40" s="17" t="s">
        <v>3220</v>
      </c>
      <c r="D40" s="4" t="s">
        <v>1764</v>
      </c>
    </row>
    <row r="41" ht="14.25" customHeight="1">
      <c r="A41" s="1">
        <v>39.0</v>
      </c>
      <c r="B41" s="4" t="s">
        <v>80</v>
      </c>
      <c r="C41" s="17" t="s">
        <v>3221</v>
      </c>
      <c r="D41" s="4" t="s">
        <v>1766</v>
      </c>
    </row>
    <row r="42" ht="14.25" customHeight="1">
      <c r="A42" s="1">
        <v>40.0</v>
      </c>
      <c r="B42" s="4" t="s">
        <v>82</v>
      </c>
      <c r="C42" s="17" t="s">
        <v>3222</v>
      </c>
      <c r="D42" s="4" t="s">
        <v>1768</v>
      </c>
    </row>
    <row r="43" ht="14.25" customHeight="1">
      <c r="A43" s="1">
        <v>41.0</v>
      </c>
      <c r="B43" s="4" t="s">
        <v>84</v>
      </c>
      <c r="C43" s="17" t="s">
        <v>3223</v>
      </c>
      <c r="D43" s="4" t="s">
        <v>1770</v>
      </c>
    </row>
    <row r="44" ht="14.25" customHeight="1">
      <c r="A44" s="1">
        <v>42.0</v>
      </c>
      <c r="B44" s="4" t="s">
        <v>86</v>
      </c>
      <c r="C44" s="17" t="s">
        <v>3224</v>
      </c>
      <c r="D44" s="4" t="s">
        <v>1772</v>
      </c>
    </row>
    <row r="45" ht="14.25" customHeight="1">
      <c r="A45" s="1">
        <v>43.0</v>
      </c>
      <c r="B45" s="4" t="s">
        <v>88</v>
      </c>
      <c r="C45" s="17" t="s">
        <v>3225</v>
      </c>
      <c r="D45" s="4" t="s">
        <v>1774</v>
      </c>
    </row>
    <row r="46" ht="14.25" customHeight="1">
      <c r="A46" s="1">
        <v>44.0</v>
      </c>
      <c r="B46" s="4" t="s">
        <v>90</v>
      </c>
      <c r="C46" s="17" t="s">
        <v>3226</v>
      </c>
      <c r="D46" s="4" t="s">
        <v>1776</v>
      </c>
    </row>
    <row r="47" ht="14.25" customHeight="1">
      <c r="A47" s="1">
        <v>45.0</v>
      </c>
      <c r="B47" s="4" t="s">
        <v>92</v>
      </c>
      <c r="C47" s="17" t="s">
        <v>3227</v>
      </c>
      <c r="D47" s="4" t="s">
        <v>1778</v>
      </c>
    </row>
    <row r="48" ht="14.25" customHeight="1">
      <c r="A48" s="1">
        <v>46.0</v>
      </c>
      <c r="B48" s="4" t="s">
        <v>94</v>
      </c>
      <c r="C48" s="17" t="s">
        <v>3228</v>
      </c>
      <c r="D48" s="4" t="s">
        <v>1780</v>
      </c>
    </row>
    <row r="49" ht="14.25" customHeight="1">
      <c r="A49" s="1">
        <v>47.0</v>
      </c>
      <c r="B49" s="4" t="s">
        <v>96</v>
      </c>
      <c r="C49" s="17" t="s">
        <v>3229</v>
      </c>
      <c r="D49" s="4" t="s">
        <v>1782</v>
      </c>
    </row>
    <row r="50" ht="14.25" customHeight="1">
      <c r="A50" s="1">
        <v>48.0</v>
      </c>
      <c r="B50" s="4" t="s">
        <v>98</v>
      </c>
      <c r="C50" s="17" t="s">
        <v>3230</v>
      </c>
      <c r="D50" s="4" t="s">
        <v>1784</v>
      </c>
    </row>
    <row r="51" ht="14.25" customHeight="1">
      <c r="A51" s="1">
        <v>49.0</v>
      </c>
      <c r="B51" s="4" t="s">
        <v>100</v>
      </c>
      <c r="C51" s="17" t="s">
        <v>3231</v>
      </c>
      <c r="D51" s="4" t="s">
        <v>1786</v>
      </c>
    </row>
    <row r="52" ht="14.25" customHeight="1">
      <c r="A52" s="1">
        <v>50.0</v>
      </c>
      <c r="B52" s="4" t="s">
        <v>101</v>
      </c>
      <c r="C52" s="17" t="s">
        <v>3232</v>
      </c>
      <c r="D52" s="4" t="s">
        <v>1788</v>
      </c>
    </row>
    <row r="53" ht="14.25" customHeight="1">
      <c r="A53" s="1">
        <v>51.0</v>
      </c>
      <c r="B53" s="4" t="s">
        <v>102</v>
      </c>
      <c r="C53" s="17" t="s">
        <v>3233</v>
      </c>
      <c r="D53" s="4" t="s">
        <v>1790</v>
      </c>
    </row>
    <row r="54" ht="14.25" customHeight="1">
      <c r="A54" s="1">
        <v>52.0</v>
      </c>
      <c r="B54" s="4" t="s">
        <v>104</v>
      </c>
      <c r="C54" s="17" t="s">
        <v>3234</v>
      </c>
      <c r="D54" s="4" t="s">
        <v>1792</v>
      </c>
    </row>
    <row r="55" ht="14.25" customHeight="1">
      <c r="A55" s="1">
        <v>53.0</v>
      </c>
      <c r="B55" s="4" t="s">
        <v>105</v>
      </c>
      <c r="C55" s="17" t="s">
        <v>3235</v>
      </c>
      <c r="D55" s="4" t="s">
        <v>1794</v>
      </c>
    </row>
    <row r="56" ht="14.25" customHeight="1">
      <c r="A56" s="1">
        <v>54.0</v>
      </c>
      <c r="B56" s="4" t="s">
        <v>107</v>
      </c>
      <c r="C56" s="17" t="s">
        <v>3236</v>
      </c>
      <c r="D56" s="4" t="s">
        <v>1796</v>
      </c>
    </row>
    <row r="57" ht="14.25" customHeight="1">
      <c r="A57" s="1">
        <v>55.0</v>
      </c>
      <c r="B57" s="4" t="s">
        <v>109</v>
      </c>
      <c r="C57" s="17" t="s">
        <v>3237</v>
      </c>
      <c r="D57" s="4" t="s">
        <v>1798</v>
      </c>
    </row>
    <row r="58" ht="14.25" customHeight="1">
      <c r="A58" s="1">
        <v>56.0</v>
      </c>
      <c r="B58" s="4" t="s">
        <v>111</v>
      </c>
      <c r="C58" s="17" t="s">
        <v>3238</v>
      </c>
      <c r="D58" s="4" t="s">
        <v>1800</v>
      </c>
    </row>
    <row r="59" ht="14.25" customHeight="1">
      <c r="A59" s="1">
        <v>57.0</v>
      </c>
      <c r="B59" s="4" t="s">
        <v>113</v>
      </c>
      <c r="C59" s="17" t="s">
        <v>3239</v>
      </c>
      <c r="D59" s="4" t="s">
        <v>1802</v>
      </c>
    </row>
    <row r="60" ht="14.25" customHeight="1">
      <c r="A60" s="1">
        <v>58.0</v>
      </c>
      <c r="B60" s="4" t="s">
        <v>114</v>
      </c>
      <c r="C60" s="17" t="s">
        <v>3240</v>
      </c>
      <c r="D60" s="4" t="s">
        <v>1804</v>
      </c>
    </row>
    <row r="61" ht="14.25" customHeight="1">
      <c r="A61" s="1">
        <v>59.0</v>
      </c>
      <c r="B61" s="4" t="s">
        <v>115</v>
      </c>
      <c r="C61" s="17" t="s">
        <v>3241</v>
      </c>
      <c r="D61" s="4" t="s">
        <v>1806</v>
      </c>
    </row>
    <row r="62" ht="14.25" customHeight="1">
      <c r="A62" s="1">
        <v>60.0</v>
      </c>
      <c r="B62" s="4" t="s">
        <v>117</v>
      </c>
      <c r="C62" s="17" t="s">
        <v>3242</v>
      </c>
      <c r="D62" s="4" t="s">
        <v>1808</v>
      </c>
    </row>
    <row r="63" ht="14.25" customHeight="1">
      <c r="A63" s="1">
        <v>61.0</v>
      </c>
      <c r="B63" s="4" t="s">
        <v>118</v>
      </c>
      <c r="C63" s="17" t="s">
        <v>3243</v>
      </c>
      <c r="D63" s="4" t="s">
        <v>1810</v>
      </c>
    </row>
    <row r="64" ht="14.25" customHeight="1">
      <c r="A64" s="1">
        <v>62.0</v>
      </c>
      <c r="B64" s="4" t="s">
        <v>120</v>
      </c>
      <c r="C64" s="17" t="s">
        <v>3244</v>
      </c>
      <c r="D64" s="4" t="s">
        <v>1812</v>
      </c>
    </row>
    <row r="65" ht="14.25" customHeight="1">
      <c r="A65" s="1">
        <v>63.0</v>
      </c>
      <c r="B65" s="4" t="s">
        <v>121</v>
      </c>
      <c r="C65" s="17" t="s">
        <v>3245</v>
      </c>
      <c r="D65" s="4" t="s">
        <v>1814</v>
      </c>
    </row>
    <row r="66" ht="14.25" customHeight="1">
      <c r="A66" s="1">
        <v>64.0</v>
      </c>
      <c r="B66" s="4" t="s">
        <v>123</v>
      </c>
      <c r="C66" s="17" t="s">
        <v>3246</v>
      </c>
      <c r="D66" s="4" t="s">
        <v>1816</v>
      </c>
    </row>
    <row r="67" ht="14.25" customHeight="1">
      <c r="A67" s="1">
        <v>65.0</v>
      </c>
      <c r="B67" s="4" t="s">
        <v>125</v>
      </c>
      <c r="C67" s="17" t="s">
        <v>3247</v>
      </c>
      <c r="D67" s="4" t="s">
        <v>1818</v>
      </c>
    </row>
    <row r="68" ht="14.25" customHeight="1">
      <c r="A68" s="1">
        <v>66.0</v>
      </c>
      <c r="B68" s="4" t="s">
        <v>127</v>
      </c>
      <c r="C68" s="17" t="s">
        <v>3248</v>
      </c>
      <c r="D68" s="4" t="s">
        <v>1820</v>
      </c>
    </row>
    <row r="69" ht="14.25" customHeight="1">
      <c r="A69" s="1">
        <v>67.0</v>
      </c>
      <c r="B69" s="4" t="s">
        <v>129</v>
      </c>
      <c r="C69" s="17" t="s">
        <v>3249</v>
      </c>
      <c r="D69" s="4" t="s">
        <v>1822</v>
      </c>
    </row>
    <row r="70" ht="14.25" customHeight="1">
      <c r="A70" s="1">
        <v>68.0</v>
      </c>
      <c r="B70" s="4" t="s">
        <v>130</v>
      </c>
      <c r="C70" s="17" t="s">
        <v>3250</v>
      </c>
      <c r="D70" s="4" t="s">
        <v>1824</v>
      </c>
    </row>
    <row r="71" ht="14.25" customHeight="1">
      <c r="A71" s="1">
        <v>69.0</v>
      </c>
      <c r="B71" s="4" t="s">
        <v>132</v>
      </c>
      <c r="C71" s="17" t="s">
        <v>3251</v>
      </c>
      <c r="D71" s="4" t="s">
        <v>1826</v>
      </c>
    </row>
    <row r="72" ht="14.25" customHeight="1">
      <c r="A72" s="1">
        <v>70.0</v>
      </c>
      <c r="B72" s="4" t="s">
        <v>133</v>
      </c>
      <c r="C72" s="17" t="s">
        <v>3252</v>
      </c>
      <c r="D72" s="4" t="s">
        <v>1828</v>
      </c>
    </row>
    <row r="73" ht="14.25" customHeight="1">
      <c r="A73" s="1">
        <v>71.0</v>
      </c>
      <c r="B73" s="4" t="s">
        <v>135</v>
      </c>
      <c r="C73" s="17" t="s">
        <v>3253</v>
      </c>
      <c r="D73" s="4" t="s">
        <v>1830</v>
      </c>
    </row>
    <row r="74" ht="14.25" customHeight="1">
      <c r="A74" s="1">
        <v>72.0</v>
      </c>
      <c r="B74" s="4" t="s">
        <v>137</v>
      </c>
      <c r="C74" s="17" t="s">
        <v>3254</v>
      </c>
      <c r="D74" s="4" t="s">
        <v>1832</v>
      </c>
    </row>
    <row r="75" ht="14.25" customHeight="1">
      <c r="A75" s="1">
        <v>73.0</v>
      </c>
      <c r="B75" s="4" t="s">
        <v>139</v>
      </c>
      <c r="C75" s="17" t="s">
        <v>3255</v>
      </c>
      <c r="D75" s="4" t="s">
        <v>1834</v>
      </c>
    </row>
    <row r="76" ht="14.25" customHeight="1">
      <c r="A76" s="1">
        <v>74.0</v>
      </c>
      <c r="B76" s="4" t="s">
        <v>141</v>
      </c>
      <c r="C76" s="17" t="s">
        <v>3256</v>
      </c>
      <c r="D76" s="4" t="s">
        <v>1836</v>
      </c>
    </row>
    <row r="77" ht="14.25" customHeight="1">
      <c r="A77" s="1">
        <v>75.0</v>
      </c>
      <c r="B77" s="4" t="s">
        <v>143</v>
      </c>
      <c r="C77" s="17" t="s">
        <v>3257</v>
      </c>
      <c r="D77" s="4" t="s">
        <v>1838</v>
      </c>
    </row>
    <row r="78" ht="14.25" customHeight="1">
      <c r="A78" s="1">
        <v>76.0</v>
      </c>
      <c r="B78" s="4" t="s">
        <v>145</v>
      </c>
      <c r="C78" s="17" t="s">
        <v>3258</v>
      </c>
      <c r="D78" s="4" t="s">
        <v>1840</v>
      </c>
    </row>
    <row r="79" ht="14.25" customHeight="1">
      <c r="A79" s="1">
        <v>77.0</v>
      </c>
      <c r="B79" s="4" t="s">
        <v>147</v>
      </c>
      <c r="C79" s="17" t="s">
        <v>3259</v>
      </c>
      <c r="D79" s="4" t="s">
        <v>1842</v>
      </c>
    </row>
    <row r="80" ht="14.25" customHeight="1">
      <c r="A80" s="1">
        <v>78.0</v>
      </c>
      <c r="B80" s="4" t="s">
        <v>149</v>
      </c>
      <c r="C80" s="17" t="s">
        <v>3260</v>
      </c>
      <c r="D80" s="4" t="s">
        <v>1844</v>
      </c>
    </row>
    <row r="81" ht="14.25" customHeight="1">
      <c r="A81" s="1">
        <v>79.0</v>
      </c>
      <c r="B81" s="4" t="s">
        <v>151</v>
      </c>
      <c r="C81" s="17" t="s">
        <v>3261</v>
      </c>
      <c r="D81" s="4" t="s">
        <v>1846</v>
      </c>
    </row>
    <row r="82" ht="14.25" customHeight="1">
      <c r="A82" s="1">
        <v>80.0</v>
      </c>
      <c r="B82" s="4" t="s">
        <v>153</v>
      </c>
      <c r="C82" s="17" t="s">
        <v>3262</v>
      </c>
      <c r="D82" s="4" t="s">
        <v>1848</v>
      </c>
    </row>
    <row r="83" ht="14.25" customHeight="1">
      <c r="A83" s="1">
        <v>81.0</v>
      </c>
      <c r="B83" s="4" t="s">
        <v>155</v>
      </c>
      <c r="C83" s="17" t="s">
        <v>3263</v>
      </c>
      <c r="D83" s="4" t="s">
        <v>1850</v>
      </c>
    </row>
    <row r="84" ht="14.25" customHeight="1">
      <c r="A84" s="1">
        <v>82.0</v>
      </c>
      <c r="B84" s="4" t="s">
        <v>157</v>
      </c>
      <c r="C84" s="17" t="s">
        <v>3264</v>
      </c>
      <c r="D84" s="4" t="s">
        <v>1852</v>
      </c>
    </row>
    <row r="85" ht="14.25" customHeight="1">
      <c r="A85" s="1">
        <v>83.0</v>
      </c>
      <c r="B85" s="4" t="s">
        <v>159</v>
      </c>
      <c r="C85" s="17" t="s">
        <v>3265</v>
      </c>
      <c r="D85" s="4" t="s">
        <v>1854</v>
      </c>
    </row>
    <row r="86" ht="14.25" customHeight="1">
      <c r="A86" s="1">
        <v>84.0</v>
      </c>
      <c r="B86" s="4" t="s">
        <v>161</v>
      </c>
      <c r="C86" s="17" t="s">
        <v>3266</v>
      </c>
      <c r="D86" s="4" t="s">
        <v>1856</v>
      </c>
    </row>
    <row r="87" ht="14.25" customHeight="1">
      <c r="A87" s="1">
        <v>85.0</v>
      </c>
      <c r="B87" s="4" t="s">
        <v>163</v>
      </c>
      <c r="C87" s="17" t="s">
        <v>3267</v>
      </c>
      <c r="D87" s="4" t="s">
        <v>1858</v>
      </c>
    </row>
    <row r="88" ht="14.25" customHeight="1">
      <c r="A88" s="1">
        <v>86.0</v>
      </c>
      <c r="B88" s="4" t="s">
        <v>165</v>
      </c>
      <c r="C88" s="17" t="s">
        <v>3268</v>
      </c>
      <c r="D88" s="4" t="s">
        <v>1860</v>
      </c>
    </row>
    <row r="89" ht="14.25" customHeight="1">
      <c r="A89" s="1">
        <v>87.0</v>
      </c>
      <c r="B89" s="4" t="s">
        <v>167</v>
      </c>
      <c r="C89" s="17" t="s">
        <v>3269</v>
      </c>
      <c r="D89" s="4" t="s">
        <v>1862</v>
      </c>
    </row>
    <row r="90" ht="14.25" customHeight="1">
      <c r="A90" s="1">
        <v>88.0</v>
      </c>
      <c r="B90" s="4" t="s">
        <v>169</v>
      </c>
      <c r="C90" s="17" t="s">
        <v>3270</v>
      </c>
      <c r="D90" s="4" t="s">
        <v>1864</v>
      </c>
    </row>
    <row r="91" ht="14.25" customHeight="1">
      <c r="A91" s="1">
        <v>89.0</v>
      </c>
      <c r="B91" s="4" t="s">
        <v>171</v>
      </c>
      <c r="C91" s="17" t="s">
        <v>3271</v>
      </c>
      <c r="D91" s="4" t="s">
        <v>1866</v>
      </c>
    </row>
    <row r="92" ht="14.25" customHeight="1">
      <c r="A92" s="1">
        <v>90.0</v>
      </c>
      <c r="B92" s="4" t="s">
        <v>173</v>
      </c>
      <c r="C92" s="17" t="s">
        <v>3272</v>
      </c>
      <c r="D92" s="4" t="s">
        <v>1868</v>
      </c>
    </row>
    <row r="93" ht="14.25" customHeight="1">
      <c r="A93" s="1">
        <v>91.0</v>
      </c>
      <c r="B93" s="4" t="s">
        <v>175</v>
      </c>
      <c r="C93" s="17" t="s">
        <v>3273</v>
      </c>
      <c r="D93" s="4" t="s">
        <v>1870</v>
      </c>
    </row>
    <row r="94" ht="14.25" customHeight="1">
      <c r="A94" s="1">
        <v>92.0</v>
      </c>
      <c r="B94" s="4" t="s">
        <v>177</v>
      </c>
      <c r="C94" s="17" t="s">
        <v>3274</v>
      </c>
      <c r="D94" s="4" t="s">
        <v>1872</v>
      </c>
    </row>
    <row r="95" ht="14.25" customHeight="1">
      <c r="A95" s="1">
        <v>93.0</v>
      </c>
      <c r="B95" s="4" t="s">
        <v>179</v>
      </c>
      <c r="C95" s="17" t="s">
        <v>3275</v>
      </c>
      <c r="D95" s="4" t="s">
        <v>1874</v>
      </c>
    </row>
    <row r="96" ht="14.25" customHeight="1">
      <c r="A96" s="1">
        <v>94.0</v>
      </c>
      <c r="B96" s="4" t="s">
        <v>181</v>
      </c>
      <c r="C96" s="17" t="s">
        <v>3276</v>
      </c>
      <c r="D96" s="4" t="s">
        <v>1876</v>
      </c>
    </row>
    <row r="97" ht="14.25" customHeight="1">
      <c r="A97" s="1">
        <v>95.0</v>
      </c>
      <c r="B97" s="4" t="s">
        <v>183</v>
      </c>
      <c r="C97" s="17" t="s">
        <v>3277</v>
      </c>
      <c r="D97" s="4" t="s">
        <v>1878</v>
      </c>
    </row>
    <row r="98" ht="14.25" customHeight="1">
      <c r="A98" s="1">
        <v>96.0</v>
      </c>
      <c r="B98" s="4" t="s">
        <v>185</v>
      </c>
      <c r="C98" s="17" t="s">
        <v>3278</v>
      </c>
      <c r="D98" s="4" t="s">
        <v>1880</v>
      </c>
    </row>
    <row r="99" ht="14.25" customHeight="1">
      <c r="A99" s="1">
        <v>97.0</v>
      </c>
      <c r="B99" s="4" t="s">
        <v>187</v>
      </c>
      <c r="C99" s="17" t="s">
        <v>3279</v>
      </c>
      <c r="D99" s="4" t="s">
        <v>1882</v>
      </c>
    </row>
    <row r="100" ht="14.25" customHeight="1">
      <c r="A100" s="1">
        <v>98.0</v>
      </c>
      <c r="B100" s="4" t="s">
        <v>189</v>
      </c>
      <c r="C100" s="17" t="s">
        <v>3280</v>
      </c>
      <c r="D100" s="4" t="s">
        <v>1884</v>
      </c>
    </row>
    <row r="101" ht="14.25" customHeight="1">
      <c r="A101" s="1">
        <v>99.0</v>
      </c>
      <c r="B101" s="4" t="s">
        <v>191</v>
      </c>
      <c r="C101" s="17" t="s">
        <v>3281</v>
      </c>
      <c r="D101" s="4" t="s">
        <v>1886</v>
      </c>
    </row>
    <row r="102" ht="14.25" customHeight="1">
      <c r="A102" s="1">
        <v>100.0</v>
      </c>
      <c r="B102" s="4" t="s">
        <v>193</v>
      </c>
      <c r="C102" s="17" t="s">
        <v>3282</v>
      </c>
      <c r="D102" s="4" t="s">
        <v>1888</v>
      </c>
    </row>
    <row r="103" ht="14.25" customHeight="1">
      <c r="A103" s="1">
        <v>101.0</v>
      </c>
      <c r="B103" s="4" t="s">
        <v>195</v>
      </c>
      <c r="C103" s="17" t="s">
        <v>3283</v>
      </c>
      <c r="D103" s="4" t="s">
        <v>1890</v>
      </c>
    </row>
    <row r="104" ht="14.25" customHeight="1">
      <c r="A104" s="1">
        <v>102.0</v>
      </c>
      <c r="B104" s="4" t="s">
        <v>197</v>
      </c>
      <c r="C104" s="17" t="s">
        <v>3284</v>
      </c>
      <c r="D104" s="4" t="s">
        <v>1892</v>
      </c>
    </row>
    <row r="105" ht="14.25" customHeight="1">
      <c r="A105" s="1">
        <v>103.0</v>
      </c>
      <c r="B105" s="4" t="s">
        <v>199</v>
      </c>
      <c r="C105" s="17" t="s">
        <v>3285</v>
      </c>
      <c r="D105" s="4" t="s">
        <v>1894</v>
      </c>
    </row>
    <row r="106" ht="14.25" customHeight="1">
      <c r="A106" s="1">
        <v>104.0</v>
      </c>
      <c r="B106" s="4" t="s">
        <v>201</v>
      </c>
      <c r="C106" s="17" t="s">
        <v>3286</v>
      </c>
      <c r="D106" s="4" t="s">
        <v>1896</v>
      </c>
    </row>
    <row r="107" ht="14.25" customHeight="1">
      <c r="A107" s="1">
        <v>105.0</v>
      </c>
      <c r="B107" s="4" t="s">
        <v>203</v>
      </c>
      <c r="C107" s="17" t="s">
        <v>3287</v>
      </c>
      <c r="D107" s="4" t="s">
        <v>1898</v>
      </c>
    </row>
    <row r="108" ht="14.25" customHeight="1">
      <c r="A108" s="1">
        <v>106.0</v>
      </c>
      <c r="B108" s="4" t="s">
        <v>205</v>
      </c>
      <c r="C108" s="17" t="s">
        <v>3288</v>
      </c>
      <c r="D108" s="4" t="s">
        <v>1900</v>
      </c>
    </row>
    <row r="109" ht="14.25" customHeight="1">
      <c r="A109" s="1">
        <v>107.0</v>
      </c>
      <c r="B109" s="4" t="s">
        <v>207</v>
      </c>
      <c r="C109" s="17" t="s">
        <v>3289</v>
      </c>
      <c r="D109" s="4" t="s">
        <v>1902</v>
      </c>
    </row>
    <row r="110" ht="14.25" customHeight="1">
      <c r="A110" s="1">
        <v>108.0</v>
      </c>
      <c r="B110" s="4" t="s">
        <v>209</v>
      </c>
      <c r="C110" s="17" t="s">
        <v>3290</v>
      </c>
      <c r="D110" s="4" t="s">
        <v>1904</v>
      </c>
    </row>
    <row r="111" ht="14.25" customHeight="1">
      <c r="A111" s="1">
        <v>109.0</v>
      </c>
      <c r="B111" s="4" t="s">
        <v>211</v>
      </c>
      <c r="C111" s="17" t="s">
        <v>3291</v>
      </c>
      <c r="D111" s="4" t="s">
        <v>1906</v>
      </c>
    </row>
    <row r="112" ht="14.25" customHeight="1">
      <c r="A112" s="1">
        <v>110.0</v>
      </c>
      <c r="B112" s="4" t="s">
        <v>213</v>
      </c>
      <c r="C112" s="17" t="s">
        <v>3292</v>
      </c>
      <c r="D112" s="4" t="s">
        <v>1908</v>
      </c>
    </row>
    <row r="113" ht="14.25" customHeight="1">
      <c r="A113" s="1">
        <v>111.0</v>
      </c>
      <c r="B113" s="4" t="s">
        <v>215</v>
      </c>
      <c r="C113" s="17" t="s">
        <v>3293</v>
      </c>
      <c r="D113" s="4" t="s">
        <v>1910</v>
      </c>
    </row>
    <row r="114" ht="14.25" customHeight="1">
      <c r="A114" s="1">
        <v>112.0</v>
      </c>
      <c r="B114" s="4" t="s">
        <v>217</v>
      </c>
      <c r="C114" s="17" t="s">
        <v>3294</v>
      </c>
      <c r="D114" s="4" t="s">
        <v>1912</v>
      </c>
    </row>
    <row r="115" ht="14.25" customHeight="1">
      <c r="A115" s="1">
        <v>113.0</v>
      </c>
      <c r="B115" s="4" t="s">
        <v>219</v>
      </c>
      <c r="C115" s="17" t="s">
        <v>3295</v>
      </c>
      <c r="D115" s="4" t="s">
        <v>1914</v>
      </c>
    </row>
    <row r="116" ht="14.25" customHeight="1">
      <c r="A116" s="1">
        <v>114.0</v>
      </c>
      <c r="B116" s="4" t="s">
        <v>221</v>
      </c>
      <c r="C116" s="17" t="s">
        <v>3296</v>
      </c>
      <c r="D116" s="4" t="s">
        <v>1916</v>
      </c>
    </row>
    <row r="117" ht="14.25" customHeight="1">
      <c r="A117" s="1">
        <v>115.0</v>
      </c>
      <c r="B117" s="4" t="s">
        <v>223</v>
      </c>
      <c r="C117" s="17" t="s">
        <v>3297</v>
      </c>
      <c r="D117" s="4" t="s">
        <v>1918</v>
      </c>
    </row>
    <row r="118" ht="14.25" customHeight="1">
      <c r="A118" s="1">
        <v>116.0</v>
      </c>
      <c r="B118" s="4" t="s">
        <v>225</v>
      </c>
      <c r="C118" s="17" t="s">
        <v>3298</v>
      </c>
      <c r="D118" s="4" t="s">
        <v>1920</v>
      </c>
    </row>
    <row r="119" ht="14.25" customHeight="1">
      <c r="A119" s="1">
        <v>117.0</v>
      </c>
      <c r="B119" s="4" t="s">
        <v>227</v>
      </c>
      <c r="C119" s="17" t="s">
        <v>3299</v>
      </c>
      <c r="D119" s="4" t="s">
        <v>1922</v>
      </c>
    </row>
    <row r="120" ht="14.25" customHeight="1">
      <c r="A120" s="1">
        <v>118.0</v>
      </c>
      <c r="B120" s="4" t="s">
        <v>229</v>
      </c>
      <c r="C120" s="17" t="s">
        <v>3300</v>
      </c>
      <c r="D120" s="4" t="s">
        <v>1924</v>
      </c>
    </row>
    <row r="121" ht="14.25" customHeight="1">
      <c r="A121" s="1">
        <v>119.0</v>
      </c>
      <c r="B121" s="4" t="s">
        <v>231</v>
      </c>
      <c r="C121" s="17" t="s">
        <v>3301</v>
      </c>
      <c r="D121" s="4" t="s">
        <v>1926</v>
      </c>
    </row>
    <row r="122" ht="14.25" customHeight="1">
      <c r="A122" s="1">
        <v>120.0</v>
      </c>
      <c r="B122" s="4" t="s">
        <v>232</v>
      </c>
      <c r="C122" s="17" t="s">
        <v>3302</v>
      </c>
      <c r="D122" s="4" t="s">
        <v>1928</v>
      </c>
    </row>
    <row r="123" ht="14.25" customHeight="1">
      <c r="A123" s="1">
        <v>121.0</v>
      </c>
      <c r="B123" s="4" t="s">
        <v>233</v>
      </c>
      <c r="C123" s="17" t="s">
        <v>3303</v>
      </c>
      <c r="D123" s="4" t="s">
        <v>1930</v>
      </c>
    </row>
    <row r="124" ht="14.25" customHeight="1">
      <c r="A124" s="1">
        <v>122.0</v>
      </c>
      <c r="B124" s="4" t="s">
        <v>234</v>
      </c>
      <c r="C124" s="17" t="s">
        <v>3304</v>
      </c>
      <c r="D124" s="4" t="s">
        <v>1932</v>
      </c>
    </row>
    <row r="125" ht="14.25" customHeight="1">
      <c r="A125" s="1">
        <v>123.0</v>
      </c>
      <c r="B125" s="4" t="s">
        <v>236</v>
      </c>
      <c r="C125" s="17" t="s">
        <v>3305</v>
      </c>
      <c r="D125" s="4" t="s">
        <v>1934</v>
      </c>
    </row>
    <row r="126" ht="14.25" customHeight="1">
      <c r="A126" s="1">
        <v>124.0</v>
      </c>
      <c r="B126" s="4" t="s">
        <v>238</v>
      </c>
      <c r="C126" s="17" t="s">
        <v>3306</v>
      </c>
      <c r="D126" s="4" t="s">
        <v>1936</v>
      </c>
    </row>
    <row r="127" ht="14.25" customHeight="1">
      <c r="A127" s="1">
        <v>125.0</v>
      </c>
      <c r="B127" s="4" t="s">
        <v>240</v>
      </c>
      <c r="C127" s="17" t="s">
        <v>3307</v>
      </c>
      <c r="D127" s="4" t="s">
        <v>1938</v>
      </c>
    </row>
    <row r="128" ht="14.25" customHeight="1">
      <c r="A128" s="1">
        <v>126.0</v>
      </c>
      <c r="B128" s="4" t="s">
        <v>242</v>
      </c>
      <c r="C128" s="17" t="s">
        <v>3308</v>
      </c>
      <c r="D128" s="4" t="s">
        <v>1940</v>
      </c>
    </row>
    <row r="129" ht="14.25" customHeight="1">
      <c r="A129" s="1">
        <v>127.0</v>
      </c>
      <c r="B129" s="4" t="s">
        <v>244</v>
      </c>
      <c r="C129" s="17" t="s">
        <v>3309</v>
      </c>
      <c r="D129" s="4" t="s">
        <v>1942</v>
      </c>
    </row>
    <row r="130" ht="14.25" customHeight="1">
      <c r="A130" s="1">
        <v>128.0</v>
      </c>
      <c r="B130" s="4" t="s">
        <v>246</v>
      </c>
      <c r="C130" s="17" t="s">
        <v>3310</v>
      </c>
      <c r="D130" s="4" t="s">
        <v>1944</v>
      </c>
    </row>
    <row r="131" ht="14.25" customHeight="1">
      <c r="A131" s="1">
        <v>129.0</v>
      </c>
      <c r="B131" s="4" t="s">
        <v>248</v>
      </c>
      <c r="C131" s="17" t="s">
        <v>3311</v>
      </c>
      <c r="D131" s="4" t="s">
        <v>1946</v>
      </c>
    </row>
    <row r="132" ht="14.25" customHeight="1">
      <c r="A132" s="1">
        <v>130.0</v>
      </c>
      <c r="B132" s="4" t="s">
        <v>250</v>
      </c>
      <c r="C132" s="17" t="s">
        <v>3312</v>
      </c>
      <c r="D132" s="4" t="s">
        <v>1948</v>
      </c>
    </row>
    <row r="133" ht="14.25" customHeight="1">
      <c r="A133" s="1">
        <v>131.0</v>
      </c>
      <c r="B133" s="4" t="s">
        <v>252</v>
      </c>
      <c r="C133" s="17" t="s">
        <v>3313</v>
      </c>
      <c r="D133" s="4" t="s">
        <v>1950</v>
      </c>
    </row>
    <row r="134" ht="14.25" customHeight="1">
      <c r="A134" s="1">
        <v>132.0</v>
      </c>
      <c r="B134" s="4" t="s">
        <v>254</v>
      </c>
      <c r="C134" s="17" t="s">
        <v>3314</v>
      </c>
      <c r="D134" s="4" t="s">
        <v>1952</v>
      </c>
    </row>
    <row r="135" ht="14.25" customHeight="1">
      <c r="A135" s="1">
        <v>133.0</v>
      </c>
      <c r="B135" s="4" t="s">
        <v>256</v>
      </c>
      <c r="C135" s="17" t="s">
        <v>3315</v>
      </c>
      <c r="D135" s="4" t="s">
        <v>1954</v>
      </c>
    </row>
    <row r="136" ht="14.25" customHeight="1">
      <c r="A136" s="1">
        <v>134.0</v>
      </c>
      <c r="B136" s="4" t="s">
        <v>258</v>
      </c>
      <c r="C136" s="17" t="s">
        <v>3316</v>
      </c>
      <c r="D136" s="4" t="s">
        <v>1956</v>
      </c>
    </row>
    <row r="137" ht="14.25" customHeight="1">
      <c r="A137" s="1">
        <v>135.0</v>
      </c>
      <c r="B137" s="4" t="s">
        <v>260</v>
      </c>
      <c r="C137" s="17" t="s">
        <v>3317</v>
      </c>
      <c r="D137" s="4" t="s">
        <v>1958</v>
      </c>
    </row>
    <row r="138" ht="14.25" customHeight="1">
      <c r="A138" s="1">
        <v>136.0</v>
      </c>
      <c r="B138" s="4" t="s">
        <v>262</v>
      </c>
      <c r="C138" s="17" t="s">
        <v>3318</v>
      </c>
      <c r="D138" s="4" t="s">
        <v>1960</v>
      </c>
    </row>
    <row r="139" ht="14.25" customHeight="1">
      <c r="A139" s="1">
        <v>137.0</v>
      </c>
      <c r="B139" s="4" t="s">
        <v>264</v>
      </c>
      <c r="C139" s="17" t="s">
        <v>3319</v>
      </c>
      <c r="D139" s="4" t="s">
        <v>1962</v>
      </c>
    </row>
    <row r="140" ht="14.25" customHeight="1">
      <c r="A140" s="1">
        <v>138.0</v>
      </c>
      <c r="B140" s="4" t="s">
        <v>266</v>
      </c>
      <c r="C140" s="17" t="s">
        <v>3320</v>
      </c>
      <c r="D140" s="4" t="s">
        <v>1964</v>
      </c>
    </row>
    <row r="141" ht="14.25" customHeight="1">
      <c r="A141" s="1">
        <v>139.0</v>
      </c>
      <c r="B141" s="4" t="s">
        <v>268</v>
      </c>
      <c r="C141" s="17" t="s">
        <v>3321</v>
      </c>
      <c r="D141" s="4" t="s">
        <v>1966</v>
      </c>
    </row>
    <row r="142" ht="14.25" customHeight="1">
      <c r="A142" s="1">
        <v>140.0</v>
      </c>
      <c r="B142" s="4" t="s">
        <v>270</v>
      </c>
      <c r="C142" s="17" t="s">
        <v>3322</v>
      </c>
      <c r="D142" s="4" t="s">
        <v>1968</v>
      </c>
    </row>
    <row r="143" ht="14.25" customHeight="1">
      <c r="A143" s="1">
        <v>141.0</v>
      </c>
      <c r="B143" s="4" t="s">
        <v>272</v>
      </c>
      <c r="C143" s="17" t="s">
        <v>3323</v>
      </c>
      <c r="D143" s="4" t="s">
        <v>1970</v>
      </c>
    </row>
    <row r="144" ht="14.25" customHeight="1">
      <c r="A144" s="1">
        <v>142.0</v>
      </c>
      <c r="B144" s="4" t="s">
        <v>274</v>
      </c>
      <c r="C144" s="17" t="s">
        <v>3324</v>
      </c>
      <c r="D144" s="4" t="s">
        <v>1972</v>
      </c>
    </row>
    <row r="145" ht="14.25" customHeight="1">
      <c r="A145" s="1">
        <v>143.0</v>
      </c>
      <c r="B145" s="4" t="s">
        <v>276</v>
      </c>
      <c r="C145" s="17" t="s">
        <v>3325</v>
      </c>
      <c r="D145" s="4" t="s">
        <v>1974</v>
      </c>
    </row>
    <row r="146" ht="14.25" customHeight="1">
      <c r="A146" s="1">
        <v>144.0</v>
      </c>
      <c r="B146" s="4" t="s">
        <v>278</v>
      </c>
      <c r="C146" s="17" t="s">
        <v>3326</v>
      </c>
      <c r="D146" s="4" t="s">
        <v>1976</v>
      </c>
    </row>
    <row r="147" ht="14.25" customHeight="1">
      <c r="A147" s="1">
        <v>145.0</v>
      </c>
      <c r="B147" s="4" t="s">
        <v>280</v>
      </c>
      <c r="C147" s="17" t="s">
        <v>3327</v>
      </c>
      <c r="D147" s="4" t="s">
        <v>1978</v>
      </c>
    </row>
    <row r="148" ht="14.25" customHeight="1">
      <c r="A148" s="1">
        <v>146.0</v>
      </c>
      <c r="B148" s="4" t="s">
        <v>282</v>
      </c>
      <c r="C148" s="17" t="s">
        <v>3328</v>
      </c>
      <c r="D148" s="4" t="s">
        <v>1980</v>
      </c>
    </row>
    <row r="149" ht="14.25" customHeight="1">
      <c r="A149" s="1">
        <v>147.0</v>
      </c>
      <c r="B149" s="4" t="s">
        <v>284</v>
      </c>
      <c r="C149" s="17" t="s">
        <v>3329</v>
      </c>
      <c r="D149" s="4" t="s">
        <v>1982</v>
      </c>
    </row>
    <row r="150" ht="14.25" customHeight="1">
      <c r="A150" s="1">
        <v>148.0</v>
      </c>
      <c r="B150" s="4" t="s">
        <v>286</v>
      </c>
      <c r="C150" s="17" t="s">
        <v>3330</v>
      </c>
      <c r="D150" s="4" t="s">
        <v>1984</v>
      </c>
    </row>
    <row r="151" ht="14.25" customHeight="1">
      <c r="A151" s="1">
        <v>149.0</v>
      </c>
      <c r="B151" s="4" t="s">
        <v>288</v>
      </c>
      <c r="C151" s="17" t="s">
        <v>3331</v>
      </c>
      <c r="D151" s="4" t="s">
        <v>1986</v>
      </c>
    </row>
    <row r="152" ht="14.25" customHeight="1">
      <c r="A152" s="1">
        <v>150.0</v>
      </c>
      <c r="B152" s="4" t="s">
        <v>290</v>
      </c>
      <c r="C152" s="17" t="s">
        <v>3332</v>
      </c>
      <c r="D152" s="4" t="s">
        <v>1988</v>
      </c>
    </row>
    <row r="153" ht="14.25" customHeight="1">
      <c r="A153" s="1">
        <v>151.0</v>
      </c>
      <c r="B153" s="4" t="s">
        <v>292</v>
      </c>
      <c r="C153" s="17" t="s">
        <v>3333</v>
      </c>
      <c r="D153" s="4" t="s">
        <v>1990</v>
      </c>
    </row>
    <row r="154" ht="14.25" customHeight="1">
      <c r="A154" s="1">
        <v>152.0</v>
      </c>
      <c r="B154" s="4" t="s">
        <v>294</v>
      </c>
      <c r="C154" s="17" t="s">
        <v>3334</v>
      </c>
      <c r="D154" s="4" t="s">
        <v>1992</v>
      </c>
    </row>
    <row r="155" ht="14.25" customHeight="1">
      <c r="A155" s="1">
        <v>153.0</v>
      </c>
      <c r="B155" s="4" t="s">
        <v>296</v>
      </c>
      <c r="C155" s="17" t="s">
        <v>3335</v>
      </c>
      <c r="D155" s="4" t="s">
        <v>1994</v>
      </c>
    </row>
    <row r="156" ht="14.25" customHeight="1">
      <c r="A156" s="1">
        <v>154.0</v>
      </c>
      <c r="B156" s="4" t="s">
        <v>298</v>
      </c>
      <c r="C156" s="17" t="s">
        <v>3336</v>
      </c>
      <c r="D156" s="4" t="s">
        <v>1996</v>
      </c>
    </row>
    <row r="157" ht="14.25" customHeight="1">
      <c r="A157" s="1">
        <v>155.0</v>
      </c>
      <c r="B157" s="4" t="s">
        <v>300</v>
      </c>
      <c r="C157" s="17" t="s">
        <v>3337</v>
      </c>
      <c r="D157" s="4" t="s">
        <v>1998</v>
      </c>
    </row>
    <row r="158" ht="14.25" customHeight="1">
      <c r="A158" s="1">
        <v>156.0</v>
      </c>
      <c r="B158" s="4" t="s">
        <v>302</v>
      </c>
      <c r="C158" s="17" t="s">
        <v>3338</v>
      </c>
      <c r="D158" s="4" t="s">
        <v>2000</v>
      </c>
    </row>
    <row r="159" ht="14.25" customHeight="1">
      <c r="A159" s="1">
        <v>157.0</v>
      </c>
      <c r="B159" s="4" t="s">
        <v>304</v>
      </c>
      <c r="C159" s="17" t="s">
        <v>3339</v>
      </c>
      <c r="D159" s="4" t="s">
        <v>2002</v>
      </c>
    </row>
    <row r="160" ht="14.25" customHeight="1">
      <c r="A160" s="1">
        <v>158.0</v>
      </c>
      <c r="B160" s="4" t="s">
        <v>306</v>
      </c>
      <c r="C160" s="17" t="s">
        <v>3340</v>
      </c>
      <c r="D160" s="4" t="s">
        <v>2004</v>
      </c>
    </row>
    <row r="161" ht="14.25" customHeight="1">
      <c r="A161" s="1">
        <v>159.0</v>
      </c>
      <c r="B161" s="4" t="s">
        <v>308</v>
      </c>
      <c r="C161" s="17" t="s">
        <v>3341</v>
      </c>
      <c r="D161" s="4" t="s">
        <v>2006</v>
      </c>
    </row>
    <row r="162" ht="14.25" customHeight="1">
      <c r="A162" s="1">
        <v>160.0</v>
      </c>
      <c r="B162" s="4" t="s">
        <v>310</v>
      </c>
      <c r="C162" s="17" t="s">
        <v>3342</v>
      </c>
      <c r="D162" s="4" t="s">
        <v>2008</v>
      </c>
    </row>
    <row r="163" ht="14.25" customHeight="1">
      <c r="A163" s="1">
        <v>161.0</v>
      </c>
      <c r="B163" s="4" t="s">
        <v>312</v>
      </c>
      <c r="C163" s="17" t="s">
        <v>3343</v>
      </c>
      <c r="D163" s="4" t="s">
        <v>2010</v>
      </c>
    </row>
    <row r="164" ht="14.25" customHeight="1">
      <c r="A164" s="1">
        <v>162.0</v>
      </c>
      <c r="B164" s="4" t="s">
        <v>314</v>
      </c>
      <c r="C164" s="17" t="s">
        <v>3344</v>
      </c>
      <c r="D164" s="4" t="s">
        <v>2012</v>
      </c>
    </row>
    <row r="165" ht="14.25" customHeight="1">
      <c r="A165" s="1">
        <v>163.0</v>
      </c>
      <c r="B165" s="4" t="s">
        <v>316</v>
      </c>
      <c r="C165" s="17" t="s">
        <v>3345</v>
      </c>
      <c r="D165" s="4" t="s">
        <v>2014</v>
      </c>
    </row>
    <row r="166" ht="14.25" customHeight="1">
      <c r="A166" s="1">
        <v>164.0</v>
      </c>
      <c r="B166" s="4" t="s">
        <v>318</v>
      </c>
      <c r="C166" s="17" t="s">
        <v>3346</v>
      </c>
      <c r="D166" s="4" t="s">
        <v>2016</v>
      </c>
    </row>
    <row r="167" ht="14.25" customHeight="1">
      <c r="A167" s="1">
        <v>165.0</v>
      </c>
      <c r="B167" s="4" t="s">
        <v>320</v>
      </c>
      <c r="C167" s="17" t="s">
        <v>3347</v>
      </c>
      <c r="D167" s="4" t="s">
        <v>2018</v>
      </c>
    </row>
    <row r="168" ht="14.25" customHeight="1">
      <c r="A168" s="1">
        <v>166.0</v>
      </c>
      <c r="B168" s="4" t="s">
        <v>322</v>
      </c>
      <c r="C168" s="17" t="s">
        <v>3348</v>
      </c>
      <c r="D168" s="4" t="s">
        <v>2020</v>
      </c>
    </row>
    <row r="169" ht="14.25" customHeight="1">
      <c r="A169" s="1">
        <v>167.0</v>
      </c>
      <c r="B169" s="4" t="s">
        <v>324</v>
      </c>
      <c r="C169" s="17" t="s">
        <v>3349</v>
      </c>
      <c r="D169" s="4" t="s">
        <v>2022</v>
      </c>
    </row>
    <row r="170" ht="14.25" customHeight="1">
      <c r="A170" s="1">
        <v>168.0</v>
      </c>
      <c r="B170" s="4" t="s">
        <v>326</v>
      </c>
      <c r="C170" s="17" t="s">
        <v>3350</v>
      </c>
      <c r="D170" s="4" t="s">
        <v>2024</v>
      </c>
    </row>
    <row r="171" ht="14.25" customHeight="1">
      <c r="A171" s="1">
        <v>169.0</v>
      </c>
      <c r="B171" s="4" t="s">
        <v>328</v>
      </c>
      <c r="C171" s="17" t="s">
        <v>3351</v>
      </c>
      <c r="D171" s="4" t="s">
        <v>2026</v>
      </c>
    </row>
    <row r="172" ht="14.25" customHeight="1">
      <c r="A172" s="1">
        <v>170.0</v>
      </c>
      <c r="B172" s="4" t="s">
        <v>330</v>
      </c>
      <c r="C172" s="17" t="s">
        <v>3352</v>
      </c>
      <c r="D172" s="4" t="s">
        <v>2028</v>
      </c>
    </row>
    <row r="173" ht="14.25" customHeight="1">
      <c r="A173" s="1">
        <v>171.0</v>
      </c>
      <c r="B173" s="4" t="s">
        <v>332</v>
      </c>
      <c r="C173" s="17" t="s">
        <v>3353</v>
      </c>
      <c r="D173" s="4" t="s">
        <v>2030</v>
      </c>
    </row>
    <row r="174" ht="14.25" customHeight="1">
      <c r="A174" s="1">
        <v>172.0</v>
      </c>
      <c r="B174" s="4" t="s">
        <v>334</v>
      </c>
      <c r="C174" s="17" t="s">
        <v>3354</v>
      </c>
      <c r="D174" s="4" t="s">
        <v>2032</v>
      </c>
    </row>
    <row r="175" ht="14.25" customHeight="1">
      <c r="A175" s="1">
        <v>173.0</v>
      </c>
      <c r="B175" s="4" t="s">
        <v>336</v>
      </c>
      <c r="C175" s="17" t="s">
        <v>3355</v>
      </c>
      <c r="D175" s="4" t="s">
        <v>2034</v>
      </c>
    </row>
    <row r="176" ht="14.25" customHeight="1">
      <c r="A176" s="1">
        <v>174.0</v>
      </c>
      <c r="B176" s="4" t="s">
        <v>338</v>
      </c>
      <c r="C176" s="17" t="s">
        <v>3356</v>
      </c>
      <c r="D176" s="4" t="s">
        <v>2036</v>
      </c>
    </row>
    <row r="177" ht="14.25" customHeight="1">
      <c r="A177" s="1">
        <v>175.0</v>
      </c>
      <c r="B177" s="4" t="s">
        <v>340</v>
      </c>
      <c r="C177" s="17" t="s">
        <v>3357</v>
      </c>
      <c r="D177" s="4" t="s">
        <v>2038</v>
      </c>
    </row>
    <row r="178" ht="14.25" customHeight="1">
      <c r="A178" s="1">
        <v>176.0</v>
      </c>
      <c r="B178" s="4" t="s">
        <v>342</v>
      </c>
      <c r="C178" s="17" t="s">
        <v>3358</v>
      </c>
      <c r="D178" s="4" t="s">
        <v>2040</v>
      </c>
    </row>
    <row r="179" ht="14.25" customHeight="1">
      <c r="A179" s="1">
        <v>177.0</v>
      </c>
      <c r="B179" s="4" t="s">
        <v>344</v>
      </c>
      <c r="C179" s="17" t="s">
        <v>3359</v>
      </c>
      <c r="D179" s="4" t="s">
        <v>2042</v>
      </c>
    </row>
    <row r="180" ht="14.25" customHeight="1">
      <c r="A180" s="1">
        <v>178.0</v>
      </c>
      <c r="B180" s="4" t="s">
        <v>346</v>
      </c>
      <c r="C180" s="17" t="s">
        <v>3360</v>
      </c>
      <c r="D180" s="4" t="s">
        <v>2044</v>
      </c>
    </row>
    <row r="181" ht="14.25" customHeight="1">
      <c r="A181" s="1">
        <v>179.0</v>
      </c>
      <c r="B181" s="4" t="s">
        <v>348</v>
      </c>
      <c r="C181" s="17" t="s">
        <v>3361</v>
      </c>
      <c r="D181" s="4" t="s">
        <v>2046</v>
      </c>
    </row>
    <row r="182" ht="14.25" customHeight="1">
      <c r="A182" s="1">
        <v>180.0</v>
      </c>
      <c r="B182" s="4" t="s">
        <v>350</v>
      </c>
      <c r="C182" s="17" t="s">
        <v>3362</v>
      </c>
      <c r="D182" s="4" t="s">
        <v>2048</v>
      </c>
    </row>
    <row r="183" ht="14.25" customHeight="1">
      <c r="A183" s="1">
        <v>181.0</v>
      </c>
      <c r="B183" s="4" t="s">
        <v>352</v>
      </c>
      <c r="C183" s="17" t="s">
        <v>3363</v>
      </c>
      <c r="D183" s="4" t="s">
        <v>2050</v>
      </c>
    </row>
    <row r="184" ht="14.25" customHeight="1">
      <c r="A184" s="1">
        <v>182.0</v>
      </c>
      <c r="B184" s="4" t="s">
        <v>354</v>
      </c>
      <c r="C184" s="17" t="s">
        <v>3364</v>
      </c>
      <c r="D184" s="4" t="s">
        <v>2052</v>
      </c>
    </row>
    <row r="185" ht="14.25" customHeight="1">
      <c r="A185" s="1">
        <v>183.0</v>
      </c>
      <c r="B185" s="4" t="s">
        <v>356</v>
      </c>
      <c r="C185" s="17" t="s">
        <v>3365</v>
      </c>
      <c r="D185" s="4" t="s">
        <v>2054</v>
      </c>
    </row>
    <row r="186" ht="14.25" customHeight="1">
      <c r="A186" s="1">
        <v>184.0</v>
      </c>
      <c r="B186" s="4" t="s">
        <v>358</v>
      </c>
      <c r="C186" s="17" t="s">
        <v>3366</v>
      </c>
      <c r="D186" s="4" t="s">
        <v>2056</v>
      </c>
    </row>
    <row r="187" ht="14.25" customHeight="1">
      <c r="A187" s="1">
        <v>185.0</v>
      </c>
      <c r="B187" s="4" t="s">
        <v>360</v>
      </c>
      <c r="C187" s="17" t="s">
        <v>3367</v>
      </c>
      <c r="D187" s="4" t="s">
        <v>2058</v>
      </c>
    </row>
    <row r="188" ht="14.25" customHeight="1">
      <c r="A188" s="1">
        <v>186.0</v>
      </c>
      <c r="B188" s="4" t="s">
        <v>362</v>
      </c>
      <c r="C188" s="17" t="s">
        <v>3368</v>
      </c>
      <c r="D188" s="4" t="s">
        <v>2060</v>
      </c>
    </row>
    <row r="189" ht="14.25" customHeight="1">
      <c r="A189" s="1">
        <v>187.0</v>
      </c>
      <c r="B189" s="4" t="s">
        <v>364</v>
      </c>
      <c r="C189" s="17" t="s">
        <v>3369</v>
      </c>
      <c r="D189" s="4" t="s">
        <v>2062</v>
      </c>
    </row>
    <row r="190" ht="14.25" customHeight="1">
      <c r="A190" s="1">
        <v>188.0</v>
      </c>
      <c r="B190" s="4" t="s">
        <v>366</v>
      </c>
      <c r="C190" s="17" t="s">
        <v>3370</v>
      </c>
      <c r="D190" s="4" t="s">
        <v>2064</v>
      </c>
    </row>
    <row r="191" ht="14.25" customHeight="1">
      <c r="A191" s="1">
        <v>189.0</v>
      </c>
      <c r="B191" s="4" t="s">
        <v>368</v>
      </c>
      <c r="C191" s="17" t="s">
        <v>3371</v>
      </c>
      <c r="D191" s="4" t="s">
        <v>2066</v>
      </c>
    </row>
    <row r="192" ht="14.25" customHeight="1">
      <c r="A192" s="1">
        <v>190.0</v>
      </c>
      <c r="B192" s="4" t="s">
        <v>370</v>
      </c>
      <c r="C192" s="17" t="s">
        <v>3372</v>
      </c>
      <c r="D192" s="4" t="s">
        <v>2068</v>
      </c>
    </row>
    <row r="193" ht="14.25" customHeight="1">
      <c r="A193" s="1">
        <v>191.0</v>
      </c>
      <c r="B193" s="4" t="s">
        <v>372</v>
      </c>
      <c r="C193" s="17" t="s">
        <v>3373</v>
      </c>
      <c r="D193" s="4" t="s">
        <v>2070</v>
      </c>
    </row>
    <row r="194" ht="14.25" customHeight="1">
      <c r="A194" s="1">
        <v>192.0</v>
      </c>
      <c r="B194" s="4" t="s">
        <v>374</v>
      </c>
      <c r="C194" s="17" t="s">
        <v>3374</v>
      </c>
      <c r="D194" s="4" t="s">
        <v>2072</v>
      </c>
    </row>
    <row r="195" ht="14.25" customHeight="1">
      <c r="A195" s="1">
        <v>193.0</v>
      </c>
      <c r="B195" s="4" t="s">
        <v>376</v>
      </c>
      <c r="C195" s="17" t="s">
        <v>3375</v>
      </c>
      <c r="D195" s="4" t="s">
        <v>2074</v>
      </c>
    </row>
    <row r="196" ht="14.25" customHeight="1">
      <c r="A196" s="1">
        <v>194.0</v>
      </c>
      <c r="B196" s="4" t="s">
        <v>378</v>
      </c>
      <c r="C196" s="17" t="s">
        <v>3376</v>
      </c>
      <c r="D196" s="4" t="s">
        <v>2076</v>
      </c>
    </row>
    <row r="197" ht="14.25" customHeight="1">
      <c r="A197" s="1">
        <v>195.0</v>
      </c>
      <c r="B197" s="4" t="s">
        <v>380</v>
      </c>
      <c r="C197" s="17" t="s">
        <v>3377</v>
      </c>
      <c r="D197" s="4" t="s">
        <v>2078</v>
      </c>
    </row>
    <row r="198" ht="14.25" customHeight="1">
      <c r="A198" s="1">
        <v>196.0</v>
      </c>
      <c r="B198" s="4" t="s">
        <v>382</v>
      </c>
      <c r="C198" s="17" t="s">
        <v>3378</v>
      </c>
      <c r="D198" s="4" t="s">
        <v>2080</v>
      </c>
    </row>
    <row r="199" ht="14.25" customHeight="1">
      <c r="A199" s="1">
        <v>197.0</v>
      </c>
      <c r="B199" s="4" t="s">
        <v>384</v>
      </c>
      <c r="C199" s="17" t="s">
        <v>3379</v>
      </c>
      <c r="D199" s="4" t="s">
        <v>2082</v>
      </c>
    </row>
    <row r="200" ht="14.25" customHeight="1">
      <c r="A200" s="1">
        <v>198.0</v>
      </c>
      <c r="B200" s="4" t="s">
        <v>386</v>
      </c>
      <c r="C200" s="17" t="s">
        <v>3380</v>
      </c>
      <c r="D200" s="4" t="s">
        <v>2084</v>
      </c>
    </row>
    <row r="201" ht="14.25" customHeight="1">
      <c r="A201" s="1">
        <v>199.0</v>
      </c>
      <c r="B201" s="4" t="s">
        <v>388</v>
      </c>
      <c r="C201" s="17" t="s">
        <v>3381</v>
      </c>
      <c r="D201" s="4" t="s">
        <v>2086</v>
      </c>
    </row>
    <row r="202" ht="14.25" customHeight="1">
      <c r="A202" s="1">
        <v>200.0</v>
      </c>
      <c r="B202" s="4" t="s">
        <v>390</v>
      </c>
      <c r="C202" s="17" t="s">
        <v>3382</v>
      </c>
      <c r="D202" s="4" t="s">
        <v>2088</v>
      </c>
    </row>
    <row r="203" ht="14.25" customHeight="1">
      <c r="A203" s="1">
        <v>201.0</v>
      </c>
      <c r="B203" s="4" t="s">
        <v>392</v>
      </c>
      <c r="C203" s="17" t="s">
        <v>3383</v>
      </c>
      <c r="D203" s="4" t="s">
        <v>2090</v>
      </c>
    </row>
    <row r="204" ht="14.25" customHeight="1">
      <c r="A204" s="1">
        <v>202.0</v>
      </c>
      <c r="B204" s="4" t="s">
        <v>394</v>
      </c>
      <c r="C204" s="17" t="s">
        <v>3384</v>
      </c>
      <c r="D204" s="4" t="s">
        <v>2092</v>
      </c>
    </row>
    <row r="205" ht="14.25" customHeight="1">
      <c r="A205" s="1">
        <v>203.0</v>
      </c>
      <c r="B205" s="4" t="s">
        <v>396</v>
      </c>
      <c r="C205" s="17" t="s">
        <v>3385</v>
      </c>
      <c r="D205" s="4" t="s">
        <v>2094</v>
      </c>
    </row>
    <row r="206" ht="14.25" customHeight="1">
      <c r="A206" s="1">
        <v>204.0</v>
      </c>
      <c r="B206" s="4" t="s">
        <v>398</v>
      </c>
      <c r="C206" s="17" t="s">
        <v>3386</v>
      </c>
      <c r="D206" s="4" t="s">
        <v>2096</v>
      </c>
    </row>
    <row r="207" ht="14.25" customHeight="1">
      <c r="A207" s="1">
        <v>205.0</v>
      </c>
      <c r="B207" s="4" t="s">
        <v>400</v>
      </c>
      <c r="C207" s="17" t="s">
        <v>3387</v>
      </c>
      <c r="D207" s="4" t="s">
        <v>2098</v>
      </c>
    </row>
    <row r="208" ht="14.25" customHeight="1">
      <c r="A208" s="1">
        <v>206.0</v>
      </c>
      <c r="B208" s="4" t="s">
        <v>402</v>
      </c>
      <c r="C208" s="17" t="s">
        <v>3388</v>
      </c>
      <c r="D208" s="4" t="s">
        <v>2100</v>
      </c>
    </row>
    <row r="209" ht="14.25" customHeight="1">
      <c r="A209" s="1">
        <v>207.0</v>
      </c>
      <c r="B209" s="4" t="s">
        <v>404</v>
      </c>
      <c r="C209" s="17" t="s">
        <v>3389</v>
      </c>
      <c r="D209" s="4" t="s">
        <v>2102</v>
      </c>
    </row>
    <row r="210" ht="14.25" customHeight="1">
      <c r="A210" s="1">
        <v>208.0</v>
      </c>
      <c r="B210" s="4" t="s">
        <v>406</v>
      </c>
      <c r="C210" s="17" t="s">
        <v>3390</v>
      </c>
      <c r="D210" s="4" t="s">
        <v>2104</v>
      </c>
    </row>
    <row r="211" ht="14.25" customHeight="1">
      <c r="A211" s="1">
        <v>209.0</v>
      </c>
      <c r="B211" s="4" t="s">
        <v>408</v>
      </c>
      <c r="C211" s="17" t="s">
        <v>3391</v>
      </c>
      <c r="D211" s="4" t="s">
        <v>2106</v>
      </c>
    </row>
    <row r="212" ht="14.25" customHeight="1">
      <c r="A212" s="1">
        <v>210.0</v>
      </c>
      <c r="B212" s="4" t="s">
        <v>410</v>
      </c>
      <c r="C212" s="17" t="s">
        <v>3392</v>
      </c>
      <c r="D212" s="4" t="s">
        <v>2108</v>
      </c>
    </row>
    <row r="213" ht="14.25" customHeight="1">
      <c r="A213" s="1">
        <v>211.0</v>
      </c>
      <c r="B213" s="4" t="s">
        <v>412</v>
      </c>
      <c r="C213" s="17" t="s">
        <v>3393</v>
      </c>
      <c r="D213" s="4" t="s">
        <v>2110</v>
      </c>
    </row>
    <row r="214" ht="14.25" customHeight="1">
      <c r="A214" s="1">
        <v>212.0</v>
      </c>
      <c r="B214" s="4" t="s">
        <v>414</v>
      </c>
      <c r="C214" s="17" t="s">
        <v>3394</v>
      </c>
      <c r="D214" s="4" t="s">
        <v>2112</v>
      </c>
    </row>
    <row r="215" ht="14.25" customHeight="1">
      <c r="A215" s="1">
        <v>213.0</v>
      </c>
      <c r="B215" s="4" t="s">
        <v>416</v>
      </c>
      <c r="C215" s="17" t="s">
        <v>3395</v>
      </c>
      <c r="D215" s="4" t="s">
        <v>2114</v>
      </c>
    </row>
    <row r="216" ht="14.25" customHeight="1">
      <c r="A216" s="1">
        <v>214.0</v>
      </c>
      <c r="B216" s="4" t="s">
        <v>418</v>
      </c>
      <c r="C216" s="17" t="s">
        <v>3396</v>
      </c>
      <c r="D216" s="4" t="s">
        <v>2116</v>
      </c>
    </row>
    <row r="217" ht="14.25" customHeight="1">
      <c r="A217" s="1">
        <v>215.0</v>
      </c>
      <c r="B217" s="4" t="s">
        <v>420</v>
      </c>
      <c r="C217" s="17" t="s">
        <v>3397</v>
      </c>
      <c r="D217" s="4" t="s">
        <v>2118</v>
      </c>
    </row>
    <row r="218" ht="14.25" customHeight="1">
      <c r="A218" s="1">
        <v>216.0</v>
      </c>
      <c r="B218" s="4" t="s">
        <v>422</v>
      </c>
      <c r="C218" s="17" t="s">
        <v>3398</v>
      </c>
      <c r="D218" s="4" t="s">
        <v>2120</v>
      </c>
    </row>
    <row r="219" ht="14.25" customHeight="1">
      <c r="A219" s="1">
        <v>217.0</v>
      </c>
      <c r="B219" s="4" t="s">
        <v>424</v>
      </c>
      <c r="C219" s="17" t="s">
        <v>3399</v>
      </c>
      <c r="D219" s="4" t="s">
        <v>2122</v>
      </c>
    </row>
    <row r="220" ht="14.25" customHeight="1">
      <c r="A220" s="1">
        <v>218.0</v>
      </c>
      <c r="B220" s="4" t="s">
        <v>426</v>
      </c>
      <c r="C220" s="17" t="s">
        <v>3400</v>
      </c>
      <c r="D220" s="4" t="s">
        <v>2124</v>
      </c>
    </row>
    <row r="221" ht="14.25" customHeight="1">
      <c r="A221" s="1">
        <v>219.0</v>
      </c>
      <c r="B221" s="4" t="s">
        <v>428</v>
      </c>
      <c r="C221" s="17" t="s">
        <v>3401</v>
      </c>
      <c r="D221" s="4" t="s">
        <v>2126</v>
      </c>
    </row>
    <row r="222" ht="14.25" customHeight="1">
      <c r="A222" s="1">
        <v>220.0</v>
      </c>
      <c r="B222" s="4" t="s">
        <v>430</v>
      </c>
      <c r="C222" s="17" t="s">
        <v>3402</v>
      </c>
      <c r="D222" s="4" t="s">
        <v>2128</v>
      </c>
    </row>
    <row r="223" ht="14.25" customHeight="1">
      <c r="A223" s="1">
        <v>221.0</v>
      </c>
      <c r="B223" s="4" t="s">
        <v>432</v>
      </c>
      <c r="C223" s="17" t="s">
        <v>3403</v>
      </c>
      <c r="D223" s="4" t="s">
        <v>2130</v>
      </c>
    </row>
    <row r="224" ht="14.25" customHeight="1">
      <c r="A224" s="1">
        <v>222.0</v>
      </c>
      <c r="B224" s="4" t="s">
        <v>434</v>
      </c>
      <c r="C224" s="17" t="s">
        <v>3404</v>
      </c>
      <c r="D224" s="4" t="s">
        <v>2132</v>
      </c>
    </row>
    <row r="225" ht="14.25" customHeight="1">
      <c r="A225" s="1">
        <v>223.0</v>
      </c>
      <c r="B225" s="4" t="s">
        <v>436</v>
      </c>
      <c r="C225" s="17" t="s">
        <v>3405</v>
      </c>
      <c r="D225" s="4" t="s">
        <v>2134</v>
      </c>
    </row>
    <row r="226" ht="14.25" customHeight="1">
      <c r="A226" s="1">
        <v>224.0</v>
      </c>
      <c r="B226" s="4" t="s">
        <v>438</v>
      </c>
      <c r="C226" s="17" t="s">
        <v>3406</v>
      </c>
      <c r="D226" s="4" t="s">
        <v>2136</v>
      </c>
    </row>
    <row r="227" ht="14.25" customHeight="1">
      <c r="A227" s="1">
        <v>225.0</v>
      </c>
      <c r="B227" s="4" t="s">
        <v>440</v>
      </c>
      <c r="C227" s="17" t="s">
        <v>3407</v>
      </c>
      <c r="D227" s="4" t="s">
        <v>2138</v>
      </c>
    </row>
    <row r="228" ht="14.25" customHeight="1">
      <c r="A228" s="1">
        <v>226.0</v>
      </c>
      <c r="B228" s="4" t="s">
        <v>442</v>
      </c>
      <c r="C228" s="17" t="s">
        <v>3408</v>
      </c>
      <c r="D228" s="4" t="s">
        <v>2140</v>
      </c>
    </row>
    <row r="229" ht="14.25" customHeight="1">
      <c r="A229" s="1">
        <v>227.0</v>
      </c>
      <c r="B229" s="4" t="s">
        <v>444</v>
      </c>
      <c r="C229" s="17" t="s">
        <v>3409</v>
      </c>
      <c r="D229" s="4" t="s">
        <v>2142</v>
      </c>
    </row>
    <row r="230" ht="14.25" customHeight="1">
      <c r="A230" s="1">
        <v>228.0</v>
      </c>
      <c r="B230" s="4" t="s">
        <v>446</v>
      </c>
      <c r="C230" s="17" t="s">
        <v>3410</v>
      </c>
      <c r="D230" s="4" t="s">
        <v>2144</v>
      </c>
    </row>
    <row r="231" ht="14.25" customHeight="1">
      <c r="A231" s="1">
        <v>229.0</v>
      </c>
      <c r="B231" s="4" t="s">
        <v>448</v>
      </c>
      <c r="C231" s="17" t="s">
        <v>3411</v>
      </c>
      <c r="D231" s="4" t="s">
        <v>2146</v>
      </c>
    </row>
    <row r="232" ht="14.25" customHeight="1">
      <c r="A232" s="1">
        <v>230.0</v>
      </c>
      <c r="B232" s="4" t="s">
        <v>450</v>
      </c>
      <c r="C232" s="17" t="s">
        <v>3412</v>
      </c>
      <c r="D232" s="4" t="s">
        <v>2148</v>
      </c>
    </row>
    <row r="233" ht="14.25" customHeight="1">
      <c r="A233" s="1">
        <v>231.0</v>
      </c>
      <c r="B233" s="4" t="s">
        <v>452</v>
      </c>
      <c r="C233" s="17" t="s">
        <v>3413</v>
      </c>
      <c r="D233" s="4" t="s">
        <v>2150</v>
      </c>
    </row>
    <row r="234" ht="14.25" customHeight="1">
      <c r="A234" s="1">
        <v>232.0</v>
      </c>
      <c r="B234" s="4" t="s">
        <v>454</v>
      </c>
      <c r="C234" s="17" t="s">
        <v>3414</v>
      </c>
      <c r="D234" s="4" t="s">
        <v>2152</v>
      </c>
    </row>
    <row r="235" ht="14.25" customHeight="1">
      <c r="A235" s="1">
        <v>233.0</v>
      </c>
      <c r="B235" s="4" t="s">
        <v>456</v>
      </c>
      <c r="C235" s="17" t="s">
        <v>3415</v>
      </c>
      <c r="D235" s="4" t="s">
        <v>2154</v>
      </c>
    </row>
    <row r="236" ht="14.25" customHeight="1">
      <c r="A236" s="1">
        <v>234.0</v>
      </c>
      <c r="B236" s="4" t="s">
        <v>458</v>
      </c>
      <c r="C236" s="17" t="s">
        <v>3416</v>
      </c>
      <c r="D236" s="4" t="s">
        <v>2156</v>
      </c>
    </row>
    <row r="237" ht="14.25" customHeight="1">
      <c r="A237" s="1">
        <v>235.0</v>
      </c>
      <c r="B237" s="4" t="s">
        <v>460</v>
      </c>
      <c r="C237" s="17" t="s">
        <v>3417</v>
      </c>
      <c r="D237" s="4" t="s">
        <v>2158</v>
      </c>
    </row>
    <row r="238" ht="14.25" customHeight="1">
      <c r="A238" s="1">
        <v>236.0</v>
      </c>
      <c r="B238" s="4" t="s">
        <v>462</v>
      </c>
      <c r="C238" s="17" t="s">
        <v>3418</v>
      </c>
      <c r="D238" s="4" t="s">
        <v>2160</v>
      </c>
    </row>
    <row r="239" ht="14.25" customHeight="1">
      <c r="A239" s="1">
        <v>237.0</v>
      </c>
      <c r="B239" s="4" t="s">
        <v>464</v>
      </c>
      <c r="C239" s="17" t="s">
        <v>3419</v>
      </c>
      <c r="D239" s="4" t="s">
        <v>2162</v>
      </c>
    </row>
    <row r="240" ht="14.25" customHeight="1">
      <c r="A240" s="1">
        <v>238.0</v>
      </c>
      <c r="B240" s="4" t="s">
        <v>466</v>
      </c>
      <c r="C240" s="17" t="s">
        <v>3420</v>
      </c>
      <c r="D240" s="4" t="s">
        <v>2164</v>
      </c>
    </row>
    <row r="241" ht="14.25" customHeight="1">
      <c r="A241" s="1">
        <v>239.0</v>
      </c>
      <c r="B241" s="4" t="s">
        <v>468</v>
      </c>
      <c r="C241" s="17" t="s">
        <v>3421</v>
      </c>
      <c r="D241" s="4" t="s">
        <v>2166</v>
      </c>
    </row>
    <row r="242" ht="14.25" customHeight="1">
      <c r="A242" s="1">
        <v>240.0</v>
      </c>
      <c r="B242" s="4" t="s">
        <v>470</v>
      </c>
      <c r="C242" s="17" t="s">
        <v>3422</v>
      </c>
      <c r="D242" s="4" t="s">
        <v>2168</v>
      </c>
    </row>
    <row r="243" ht="14.25" customHeight="1">
      <c r="A243" s="1">
        <v>241.0</v>
      </c>
      <c r="B243" s="4" t="s">
        <v>472</v>
      </c>
      <c r="C243" s="17" t="s">
        <v>3423</v>
      </c>
      <c r="D243" s="4" t="s">
        <v>2170</v>
      </c>
    </row>
    <row r="244" ht="14.25" customHeight="1">
      <c r="A244" s="1">
        <v>242.0</v>
      </c>
      <c r="B244" s="4" t="s">
        <v>474</v>
      </c>
      <c r="C244" s="17" t="s">
        <v>3424</v>
      </c>
      <c r="D244" s="4" t="s">
        <v>2172</v>
      </c>
    </row>
    <row r="245" ht="14.25" customHeight="1">
      <c r="A245" s="1">
        <v>243.0</v>
      </c>
      <c r="B245" s="4" t="s">
        <v>476</v>
      </c>
      <c r="C245" s="17" t="s">
        <v>3425</v>
      </c>
      <c r="D245" s="4" t="s">
        <v>2174</v>
      </c>
    </row>
    <row r="246" ht="14.25" customHeight="1">
      <c r="A246" s="1">
        <v>244.0</v>
      </c>
      <c r="B246" s="4" t="s">
        <v>478</v>
      </c>
      <c r="C246" s="17" t="s">
        <v>3426</v>
      </c>
      <c r="D246" s="4" t="s">
        <v>2176</v>
      </c>
    </row>
    <row r="247" ht="14.25" customHeight="1">
      <c r="A247" s="1">
        <v>245.0</v>
      </c>
      <c r="B247" s="4" t="s">
        <v>480</v>
      </c>
      <c r="C247" s="17" t="s">
        <v>3427</v>
      </c>
      <c r="D247" s="4" t="s">
        <v>2178</v>
      </c>
    </row>
    <row r="248" ht="14.25" customHeight="1">
      <c r="A248" s="1">
        <v>246.0</v>
      </c>
      <c r="B248" s="4" t="s">
        <v>482</v>
      </c>
      <c r="C248" s="17" t="s">
        <v>3428</v>
      </c>
      <c r="D248" s="4" t="s">
        <v>2180</v>
      </c>
    </row>
    <row r="249" ht="14.25" customHeight="1">
      <c r="A249" s="1">
        <v>247.0</v>
      </c>
      <c r="B249" s="4" t="s">
        <v>484</v>
      </c>
      <c r="C249" s="17" t="s">
        <v>3429</v>
      </c>
      <c r="D249" s="4" t="s">
        <v>2182</v>
      </c>
    </row>
    <row r="250" ht="14.25" customHeight="1">
      <c r="A250" s="1">
        <v>248.0</v>
      </c>
      <c r="B250" s="4" t="s">
        <v>486</v>
      </c>
      <c r="C250" s="17" t="s">
        <v>3430</v>
      </c>
      <c r="D250" s="4" t="s">
        <v>2184</v>
      </c>
    </row>
    <row r="251" ht="14.25" customHeight="1">
      <c r="A251" s="1">
        <v>249.0</v>
      </c>
      <c r="B251" s="4" t="s">
        <v>488</v>
      </c>
      <c r="C251" s="17" t="s">
        <v>3431</v>
      </c>
      <c r="D251" s="4" t="s">
        <v>2186</v>
      </c>
    </row>
    <row r="252" ht="14.25" customHeight="1">
      <c r="A252" s="1">
        <v>250.0</v>
      </c>
      <c r="B252" s="4" t="s">
        <v>490</v>
      </c>
      <c r="C252" s="17" t="s">
        <v>3432</v>
      </c>
      <c r="D252" s="4" t="s">
        <v>2188</v>
      </c>
    </row>
    <row r="253" ht="14.25" customHeight="1">
      <c r="A253" s="1">
        <v>251.0</v>
      </c>
      <c r="B253" s="4" t="s">
        <v>492</v>
      </c>
      <c r="C253" s="17" t="s">
        <v>3433</v>
      </c>
      <c r="D253" s="4" t="s">
        <v>2190</v>
      </c>
    </row>
    <row r="254" ht="14.25" customHeight="1">
      <c r="A254" s="1">
        <v>252.0</v>
      </c>
      <c r="B254" s="4" t="s">
        <v>494</v>
      </c>
      <c r="C254" s="17" t="s">
        <v>3434</v>
      </c>
      <c r="D254" s="4" t="s">
        <v>2192</v>
      </c>
    </row>
    <row r="255" ht="14.25" customHeight="1">
      <c r="A255" s="1">
        <v>253.0</v>
      </c>
      <c r="B255" s="4" t="s">
        <v>496</v>
      </c>
      <c r="C255" s="17" t="s">
        <v>3435</v>
      </c>
      <c r="D255" s="4" t="s">
        <v>2194</v>
      </c>
    </row>
    <row r="256" ht="14.25" customHeight="1">
      <c r="A256" s="1">
        <v>254.0</v>
      </c>
      <c r="B256" s="4" t="s">
        <v>498</v>
      </c>
      <c r="C256" s="17" t="s">
        <v>3436</v>
      </c>
      <c r="D256" s="4" t="s">
        <v>2196</v>
      </c>
    </row>
    <row r="257" ht="14.25" customHeight="1">
      <c r="A257" s="1">
        <v>255.0</v>
      </c>
      <c r="B257" s="4" t="s">
        <v>500</v>
      </c>
      <c r="C257" s="17" t="s">
        <v>3437</v>
      </c>
      <c r="D257" s="4" t="s">
        <v>2198</v>
      </c>
    </row>
    <row r="258" ht="14.25" customHeight="1">
      <c r="A258" s="1">
        <v>256.0</v>
      </c>
      <c r="B258" s="4" t="s">
        <v>502</v>
      </c>
      <c r="C258" s="17" t="s">
        <v>3438</v>
      </c>
      <c r="D258" s="4" t="s">
        <v>2200</v>
      </c>
    </row>
    <row r="259" ht="14.25" customHeight="1">
      <c r="A259" s="1">
        <v>257.0</v>
      </c>
      <c r="B259" s="4" t="s">
        <v>504</v>
      </c>
      <c r="C259" s="17" t="s">
        <v>3439</v>
      </c>
      <c r="D259" s="4" t="s">
        <v>2202</v>
      </c>
    </row>
    <row r="260" ht="14.25" customHeight="1">
      <c r="A260" s="1">
        <v>258.0</v>
      </c>
      <c r="B260" s="4" t="s">
        <v>506</v>
      </c>
      <c r="C260" s="17" t="s">
        <v>3440</v>
      </c>
      <c r="D260" s="4" t="s">
        <v>2204</v>
      </c>
    </row>
    <row r="261" ht="14.25" customHeight="1">
      <c r="A261" s="1">
        <v>259.0</v>
      </c>
      <c r="B261" s="4" t="s">
        <v>508</v>
      </c>
      <c r="C261" s="17" t="s">
        <v>3441</v>
      </c>
      <c r="D261" s="4" t="s">
        <v>2206</v>
      </c>
    </row>
    <row r="262" ht="14.25" customHeight="1">
      <c r="A262" s="1">
        <v>260.0</v>
      </c>
      <c r="B262" s="4" t="s">
        <v>510</v>
      </c>
      <c r="C262" s="17" t="s">
        <v>3442</v>
      </c>
      <c r="D262" s="4" t="s">
        <v>2208</v>
      </c>
    </row>
    <row r="263" ht="14.25" customHeight="1">
      <c r="A263" s="1">
        <v>261.0</v>
      </c>
      <c r="B263" s="4" t="s">
        <v>512</v>
      </c>
      <c r="C263" s="17" t="s">
        <v>3443</v>
      </c>
      <c r="D263" s="4" t="s">
        <v>2210</v>
      </c>
    </row>
    <row r="264" ht="14.25" customHeight="1">
      <c r="A264" s="1">
        <v>262.0</v>
      </c>
      <c r="B264" s="4" t="s">
        <v>514</v>
      </c>
      <c r="C264" s="17" t="s">
        <v>3444</v>
      </c>
      <c r="D264" s="4" t="s">
        <v>2212</v>
      </c>
    </row>
    <row r="265" ht="14.25" customHeight="1">
      <c r="A265" s="1">
        <v>263.0</v>
      </c>
      <c r="B265" s="4" t="s">
        <v>516</v>
      </c>
      <c r="C265" s="17" t="s">
        <v>3445</v>
      </c>
      <c r="D265" s="4" t="s">
        <v>2214</v>
      </c>
    </row>
    <row r="266" ht="14.25" customHeight="1">
      <c r="A266" s="1">
        <v>264.0</v>
      </c>
      <c r="B266" s="4" t="s">
        <v>518</v>
      </c>
      <c r="C266" s="17" t="s">
        <v>3446</v>
      </c>
      <c r="D266" s="4" t="s">
        <v>2216</v>
      </c>
    </row>
    <row r="267" ht="14.25" customHeight="1">
      <c r="A267" s="1">
        <v>265.0</v>
      </c>
      <c r="B267" s="4" t="s">
        <v>520</v>
      </c>
      <c r="C267" s="17" t="s">
        <v>3447</v>
      </c>
      <c r="D267" s="4" t="s">
        <v>2218</v>
      </c>
    </row>
    <row r="268" ht="14.25" customHeight="1">
      <c r="A268" s="1">
        <v>266.0</v>
      </c>
      <c r="B268" s="4" t="s">
        <v>522</v>
      </c>
      <c r="C268" s="17" t="s">
        <v>3448</v>
      </c>
      <c r="D268" s="4" t="s">
        <v>2220</v>
      </c>
    </row>
    <row r="269" ht="14.25" customHeight="1">
      <c r="A269" s="1">
        <v>267.0</v>
      </c>
      <c r="B269" s="4" t="s">
        <v>524</v>
      </c>
      <c r="C269" s="17" t="s">
        <v>3449</v>
      </c>
      <c r="D269" s="4" t="s">
        <v>2222</v>
      </c>
    </row>
    <row r="270" ht="14.25" customHeight="1">
      <c r="A270" s="1">
        <v>268.0</v>
      </c>
      <c r="B270" s="4" t="s">
        <v>526</v>
      </c>
      <c r="C270" s="17" t="s">
        <v>3450</v>
      </c>
      <c r="D270" s="4" t="s">
        <v>2224</v>
      </c>
    </row>
    <row r="271" ht="14.25" customHeight="1">
      <c r="A271" s="1">
        <v>269.0</v>
      </c>
      <c r="B271" s="4" t="s">
        <v>528</v>
      </c>
      <c r="C271" s="17" t="s">
        <v>3451</v>
      </c>
      <c r="D271" s="4" t="s">
        <v>2226</v>
      </c>
    </row>
    <row r="272" ht="14.25" customHeight="1">
      <c r="A272" s="1">
        <v>270.0</v>
      </c>
      <c r="B272" s="4" t="s">
        <v>530</v>
      </c>
      <c r="C272" s="17" t="s">
        <v>3452</v>
      </c>
      <c r="D272" s="4" t="s">
        <v>2228</v>
      </c>
    </row>
    <row r="273" ht="14.25" customHeight="1">
      <c r="A273" s="1">
        <v>271.0</v>
      </c>
      <c r="B273" s="4" t="s">
        <v>532</v>
      </c>
      <c r="C273" s="17" t="s">
        <v>3453</v>
      </c>
      <c r="D273" s="4" t="s">
        <v>2230</v>
      </c>
    </row>
    <row r="274" ht="14.25" customHeight="1">
      <c r="A274" s="1">
        <v>272.0</v>
      </c>
      <c r="B274" s="4" t="s">
        <v>534</v>
      </c>
      <c r="C274" s="17" t="s">
        <v>3454</v>
      </c>
      <c r="D274" s="4" t="s">
        <v>2232</v>
      </c>
    </row>
    <row r="275" ht="14.25" customHeight="1">
      <c r="A275" s="1">
        <v>273.0</v>
      </c>
      <c r="B275" s="4" t="s">
        <v>536</v>
      </c>
      <c r="C275" s="17" t="s">
        <v>3455</v>
      </c>
      <c r="D275" s="4" t="s">
        <v>2234</v>
      </c>
    </row>
    <row r="276" ht="14.25" customHeight="1">
      <c r="A276" s="1">
        <v>274.0</v>
      </c>
      <c r="B276" s="4" t="s">
        <v>538</v>
      </c>
      <c r="C276" s="17" t="s">
        <v>3456</v>
      </c>
      <c r="D276" s="4" t="s">
        <v>2236</v>
      </c>
    </row>
    <row r="277" ht="14.25" customHeight="1">
      <c r="A277" s="1">
        <v>275.0</v>
      </c>
      <c r="B277" s="4" t="s">
        <v>540</v>
      </c>
      <c r="C277" s="17" t="s">
        <v>3457</v>
      </c>
      <c r="D277" s="4" t="s">
        <v>2238</v>
      </c>
    </row>
    <row r="278" ht="14.25" customHeight="1">
      <c r="A278" s="1">
        <v>276.0</v>
      </c>
      <c r="B278" s="4" t="s">
        <v>542</v>
      </c>
      <c r="C278" s="17" t="s">
        <v>3458</v>
      </c>
      <c r="D278" s="4" t="s">
        <v>2240</v>
      </c>
    </row>
    <row r="279" ht="14.25" customHeight="1">
      <c r="A279" s="1">
        <v>277.0</v>
      </c>
      <c r="B279" s="4" t="s">
        <v>544</v>
      </c>
      <c r="C279" s="17" t="s">
        <v>3459</v>
      </c>
      <c r="D279" s="4" t="s">
        <v>2242</v>
      </c>
    </row>
    <row r="280" ht="14.25" customHeight="1">
      <c r="A280" s="1">
        <v>278.0</v>
      </c>
      <c r="B280" s="4" t="s">
        <v>546</v>
      </c>
      <c r="C280" s="17" t="s">
        <v>3460</v>
      </c>
      <c r="D280" s="4" t="s">
        <v>2244</v>
      </c>
    </row>
    <row r="281" ht="14.25" customHeight="1">
      <c r="A281" s="1">
        <v>279.0</v>
      </c>
      <c r="B281" s="4" t="s">
        <v>548</v>
      </c>
      <c r="C281" s="17" t="s">
        <v>3461</v>
      </c>
      <c r="D281" s="4" t="s">
        <v>2246</v>
      </c>
    </row>
    <row r="282" ht="14.25" customHeight="1">
      <c r="A282" s="1">
        <v>280.0</v>
      </c>
      <c r="B282" s="4" t="s">
        <v>550</v>
      </c>
      <c r="C282" s="17" t="s">
        <v>3462</v>
      </c>
      <c r="D282" s="4" t="s">
        <v>2248</v>
      </c>
    </row>
    <row r="283" ht="14.25" customHeight="1">
      <c r="A283" s="1">
        <v>281.0</v>
      </c>
      <c r="B283" s="4" t="s">
        <v>552</v>
      </c>
      <c r="C283" s="17" t="s">
        <v>3463</v>
      </c>
      <c r="D283" s="4" t="s">
        <v>2250</v>
      </c>
    </row>
    <row r="284" ht="14.25" customHeight="1">
      <c r="A284" s="1">
        <v>282.0</v>
      </c>
      <c r="B284" s="4" t="s">
        <v>554</v>
      </c>
      <c r="C284" s="17" t="s">
        <v>3464</v>
      </c>
      <c r="D284" s="4" t="s">
        <v>2252</v>
      </c>
    </row>
    <row r="285" ht="14.25" customHeight="1">
      <c r="A285" s="1">
        <v>283.0</v>
      </c>
      <c r="B285" s="4" t="s">
        <v>556</v>
      </c>
      <c r="C285" s="17" t="s">
        <v>3465</v>
      </c>
      <c r="D285" s="4" t="s">
        <v>2254</v>
      </c>
    </row>
    <row r="286" ht="14.25" customHeight="1">
      <c r="A286" s="1">
        <v>284.0</v>
      </c>
      <c r="B286" s="4" t="s">
        <v>558</v>
      </c>
      <c r="C286" s="17" t="s">
        <v>3466</v>
      </c>
      <c r="D286" s="4" t="s">
        <v>2256</v>
      </c>
    </row>
    <row r="287" ht="14.25" customHeight="1">
      <c r="A287" s="1">
        <v>285.0</v>
      </c>
      <c r="B287" s="4" t="s">
        <v>560</v>
      </c>
      <c r="C287" s="17" t="s">
        <v>3467</v>
      </c>
      <c r="D287" s="4" t="s">
        <v>2258</v>
      </c>
    </row>
    <row r="288" ht="14.25" customHeight="1">
      <c r="A288" s="1">
        <v>286.0</v>
      </c>
      <c r="B288" s="4" t="s">
        <v>562</v>
      </c>
      <c r="C288" s="17" t="s">
        <v>3468</v>
      </c>
      <c r="D288" s="4" t="s">
        <v>2260</v>
      </c>
    </row>
    <row r="289" ht="14.25" customHeight="1">
      <c r="A289" s="1">
        <v>287.0</v>
      </c>
      <c r="B289" s="4" t="s">
        <v>564</v>
      </c>
      <c r="C289" s="17" t="s">
        <v>3469</v>
      </c>
      <c r="D289" s="4" t="s">
        <v>2262</v>
      </c>
    </row>
    <row r="290" ht="14.25" customHeight="1">
      <c r="A290" s="1">
        <v>288.0</v>
      </c>
      <c r="B290" s="4" t="s">
        <v>566</v>
      </c>
      <c r="C290" s="17" t="s">
        <v>3470</v>
      </c>
      <c r="D290" s="4" t="s">
        <v>2264</v>
      </c>
    </row>
    <row r="291" ht="14.25" customHeight="1">
      <c r="A291" s="1">
        <v>289.0</v>
      </c>
      <c r="B291" s="4" t="s">
        <v>568</v>
      </c>
      <c r="C291" s="17" t="s">
        <v>3471</v>
      </c>
      <c r="D291" s="4" t="s">
        <v>2266</v>
      </c>
    </row>
    <row r="292" ht="14.25" customHeight="1">
      <c r="A292" s="1">
        <v>290.0</v>
      </c>
      <c r="B292" s="4" t="s">
        <v>570</v>
      </c>
      <c r="C292" s="17" t="s">
        <v>3472</v>
      </c>
      <c r="D292" s="4" t="s">
        <v>2268</v>
      </c>
    </row>
    <row r="293" ht="14.25" customHeight="1">
      <c r="A293" s="1">
        <v>291.0</v>
      </c>
      <c r="B293" s="4" t="s">
        <v>572</v>
      </c>
      <c r="C293" s="17" t="s">
        <v>3473</v>
      </c>
      <c r="D293" s="4" t="s">
        <v>2270</v>
      </c>
    </row>
    <row r="294" ht="14.25" customHeight="1">
      <c r="A294" s="1">
        <v>292.0</v>
      </c>
      <c r="B294" s="4" t="s">
        <v>574</v>
      </c>
      <c r="C294" s="17" t="s">
        <v>3474</v>
      </c>
      <c r="D294" s="4" t="s">
        <v>2272</v>
      </c>
    </row>
    <row r="295" ht="14.25" customHeight="1">
      <c r="A295" s="1">
        <v>293.0</v>
      </c>
      <c r="B295" s="4" t="s">
        <v>576</v>
      </c>
      <c r="C295" s="17" t="s">
        <v>3475</v>
      </c>
      <c r="D295" s="4" t="s">
        <v>2274</v>
      </c>
    </row>
    <row r="296" ht="14.25" customHeight="1">
      <c r="A296" s="1">
        <v>294.0</v>
      </c>
      <c r="B296" s="4" t="s">
        <v>578</v>
      </c>
      <c r="C296" s="17" t="s">
        <v>3476</v>
      </c>
      <c r="D296" s="4" t="s">
        <v>2276</v>
      </c>
    </row>
    <row r="297" ht="14.25" customHeight="1">
      <c r="A297" s="1">
        <v>295.0</v>
      </c>
      <c r="B297" s="4" t="s">
        <v>580</v>
      </c>
      <c r="C297" s="17" t="s">
        <v>3477</v>
      </c>
      <c r="D297" s="4" t="s">
        <v>2278</v>
      </c>
    </row>
    <row r="298" ht="14.25" customHeight="1">
      <c r="A298" s="1">
        <v>296.0</v>
      </c>
      <c r="B298" s="4" t="s">
        <v>582</v>
      </c>
      <c r="C298" s="17" t="s">
        <v>3478</v>
      </c>
      <c r="D298" s="4" t="s">
        <v>2280</v>
      </c>
    </row>
    <row r="299" ht="14.25" customHeight="1">
      <c r="A299" s="1">
        <v>297.0</v>
      </c>
      <c r="B299" s="4" t="s">
        <v>584</v>
      </c>
      <c r="C299" s="17" t="s">
        <v>3479</v>
      </c>
      <c r="D299" s="4" t="s">
        <v>2282</v>
      </c>
    </row>
    <row r="300" ht="14.25" customHeight="1">
      <c r="A300" s="1">
        <v>298.0</v>
      </c>
      <c r="B300" s="4" t="s">
        <v>586</v>
      </c>
      <c r="C300" s="17" t="s">
        <v>3480</v>
      </c>
      <c r="D300" s="4" t="s">
        <v>2284</v>
      </c>
    </row>
    <row r="301" ht="14.25" customHeight="1">
      <c r="A301" s="1">
        <v>299.0</v>
      </c>
      <c r="B301" s="4" t="s">
        <v>588</v>
      </c>
      <c r="C301" s="17" t="s">
        <v>3481</v>
      </c>
      <c r="D301" s="4" t="s">
        <v>2286</v>
      </c>
    </row>
    <row r="302" ht="14.25" customHeight="1">
      <c r="A302" s="1">
        <v>300.0</v>
      </c>
      <c r="B302" s="4" t="s">
        <v>590</v>
      </c>
      <c r="C302" s="17" t="s">
        <v>3482</v>
      </c>
      <c r="D302" s="4" t="s">
        <v>2288</v>
      </c>
    </row>
    <row r="303" ht="14.25" customHeight="1">
      <c r="A303" s="1">
        <v>301.0</v>
      </c>
      <c r="B303" s="4" t="s">
        <v>592</v>
      </c>
      <c r="C303" s="17" t="s">
        <v>3483</v>
      </c>
      <c r="D303" s="4" t="s">
        <v>2290</v>
      </c>
    </row>
    <row r="304" ht="14.25" customHeight="1">
      <c r="A304" s="1">
        <v>302.0</v>
      </c>
      <c r="B304" s="4" t="s">
        <v>594</v>
      </c>
      <c r="C304" s="17" t="s">
        <v>3484</v>
      </c>
      <c r="D304" s="4" t="s">
        <v>2292</v>
      </c>
    </row>
    <row r="305" ht="14.25" customHeight="1">
      <c r="A305" s="1">
        <v>303.0</v>
      </c>
      <c r="B305" s="4" t="s">
        <v>596</v>
      </c>
      <c r="C305" s="17" t="s">
        <v>3485</v>
      </c>
      <c r="D305" s="4" t="s">
        <v>2294</v>
      </c>
    </row>
    <row r="306" ht="14.25" customHeight="1">
      <c r="A306" s="1">
        <v>304.0</v>
      </c>
      <c r="B306" s="4" t="s">
        <v>598</v>
      </c>
      <c r="C306" s="17" t="s">
        <v>3486</v>
      </c>
      <c r="D306" s="4" t="s">
        <v>2296</v>
      </c>
    </row>
    <row r="307" ht="14.25" customHeight="1">
      <c r="A307" s="1">
        <v>305.0</v>
      </c>
      <c r="B307" s="4" t="s">
        <v>600</v>
      </c>
      <c r="C307" s="17" t="s">
        <v>3487</v>
      </c>
      <c r="D307" s="4" t="s">
        <v>2298</v>
      </c>
    </row>
    <row r="308" ht="14.25" customHeight="1">
      <c r="A308" s="1">
        <v>306.0</v>
      </c>
      <c r="B308" s="4" t="s">
        <v>602</v>
      </c>
      <c r="C308" s="17" t="s">
        <v>3488</v>
      </c>
      <c r="D308" s="4" t="s">
        <v>2300</v>
      </c>
    </row>
    <row r="309" ht="14.25" customHeight="1">
      <c r="A309" s="1">
        <v>307.0</v>
      </c>
      <c r="B309" s="4" t="s">
        <v>604</v>
      </c>
      <c r="C309" s="17" t="s">
        <v>3489</v>
      </c>
      <c r="D309" s="4" t="s">
        <v>2302</v>
      </c>
    </row>
    <row r="310" ht="14.25" customHeight="1">
      <c r="A310" s="1">
        <v>308.0</v>
      </c>
      <c r="B310" s="4" t="s">
        <v>606</v>
      </c>
      <c r="C310" s="17" t="s">
        <v>3490</v>
      </c>
      <c r="D310" s="4" t="s">
        <v>2304</v>
      </c>
    </row>
    <row r="311" ht="14.25" customHeight="1">
      <c r="A311" s="1">
        <v>309.0</v>
      </c>
      <c r="B311" s="4" t="s">
        <v>608</v>
      </c>
      <c r="C311" s="17" t="s">
        <v>3491</v>
      </c>
      <c r="D311" s="4" t="s">
        <v>2306</v>
      </c>
    </row>
    <row r="312" ht="14.25" customHeight="1">
      <c r="A312" s="1">
        <v>310.0</v>
      </c>
      <c r="B312" s="4" t="s">
        <v>610</v>
      </c>
      <c r="C312" s="17" t="s">
        <v>3492</v>
      </c>
      <c r="D312" s="4" t="s">
        <v>2308</v>
      </c>
    </row>
    <row r="313" ht="14.25" customHeight="1">
      <c r="A313" s="1">
        <v>311.0</v>
      </c>
      <c r="B313" s="4" t="s">
        <v>612</v>
      </c>
      <c r="C313" s="17" t="s">
        <v>3493</v>
      </c>
      <c r="D313" s="4" t="s">
        <v>2310</v>
      </c>
    </row>
    <row r="314" ht="14.25" customHeight="1">
      <c r="A314" s="1">
        <v>312.0</v>
      </c>
      <c r="B314" s="4" t="s">
        <v>614</v>
      </c>
      <c r="C314" s="17" t="s">
        <v>3494</v>
      </c>
      <c r="D314" s="4" t="s">
        <v>2312</v>
      </c>
    </row>
    <row r="315" ht="14.25" customHeight="1">
      <c r="A315" s="1">
        <v>313.0</v>
      </c>
      <c r="B315" s="4" t="s">
        <v>616</v>
      </c>
      <c r="C315" s="17" t="s">
        <v>3495</v>
      </c>
      <c r="D315" s="4" t="s">
        <v>2314</v>
      </c>
    </row>
    <row r="316" ht="14.25" customHeight="1">
      <c r="A316" s="1">
        <v>314.0</v>
      </c>
      <c r="B316" s="4" t="s">
        <v>618</v>
      </c>
      <c r="C316" s="17" t="s">
        <v>3496</v>
      </c>
      <c r="D316" s="4" t="s">
        <v>2316</v>
      </c>
    </row>
    <row r="317" ht="14.25" customHeight="1">
      <c r="A317" s="1">
        <v>315.0</v>
      </c>
      <c r="B317" s="4" t="s">
        <v>620</v>
      </c>
      <c r="C317" s="17" t="s">
        <v>3497</v>
      </c>
      <c r="D317" s="4" t="s">
        <v>2318</v>
      </c>
    </row>
    <row r="318" ht="14.25" customHeight="1">
      <c r="A318" s="1">
        <v>316.0</v>
      </c>
      <c r="B318" s="4" t="s">
        <v>622</v>
      </c>
      <c r="C318" s="17" t="s">
        <v>3498</v>
      </c>
      <c r="D318" s="4" t="s">
        <v>2320</v>
      </c>
    </row>
    <row r="319" ht="14.25" customHeight="1">
      <c r="A319" s="1">
        <v>317.0</v>
      </c>
      <c r="B319" s="4" t="s">
        <v>624</v>
      </c>
      <c r="C319" s="17" t="s">
        <v>3499</v>
      </c>
      <c r="D319" s="4" t="s">
        <v>2322</v>
      </c>
    </row>
    <row r="320" ht="14.25" customHeight="1">
      <c r="A320" s="1">
        <v>318.0</v>
      </c>
      <c r="B320" s="4" t="s">
        <v>626</v>
      </c>
      <c r="C320" s="17" t="s">
        <v>3500</v>
      </c>
      <c r="D320" s="4" t="s">
        <v>2324</v>
      </c>
    </row>
    <row r="321" ht="14.25" customHeight="1">
      <c r="A321" s="1">
        <v>319.0</v>
      </c>
      <c r="B321" s="4" t="s">
        <v>628</v>
      </c>
      <c r="C321" s="17" t="s">
        <v>3501</v>
      </c>
      <c r="D321" s="4" t="s">
        <v>2326</v>
      </c>
    </row>
    <row r="322" ht="14.25" customHeight="1">
      <c r="A322" s="1">
        <v>320.0</v>
      </c>
      <c r="B322" s="4" t="s">
        <v>630</v>
      </c>
      <c r="C322" s="17" t="s">
        <v>3502</v>
      </c>
      <c r="D322" s="4" t="s">
        <v>2328</v>
      </c>
    </row>
    <row r="323" ht="14.25" customHeight="1">
      <c r="A323" s="1">
        <v>321.0</v>
      </c>
      <c r="B323" s="4" t="s">
        <v>632</v>
      </c>
      <c r="C323" s="17" t="s">
        <v>3503</v>
      </c>
      <c r="D323" s="4" t="s">
        <v>2330</v>
      </c>
    </row>
    <row r="324" ht="14.25" customHeight="1">
      <c r="A324" s="1">
        <v>322.0</v>
      </c>
      <c r="B324" s="4" t="s">
        <v>634</v>
      </c>
      <c r="C324" s="17" t="s">
        <v>3504</v>
      </c>
      <c r="D324" s="4" t="s">
        <v>2332</v>
      </c>
    </row>
    <row r="325" ht="14.25" customHeight="1">
      <c r="A325" s="1">
        <v>323.0</v>
      </c>
      <c r="B325" s="4" t="s">
        <v>636</v>
      </c>
      <c r="C325" s="17" t="s">
        <v>3505</v>
      </c>
      <c r="D325" s="4" t="s">
        <v>2334</v>
      </c>
    </row>
    <row r="326" ht="14.25" customHeight="1">
      <c r="A326" s="1">
        <v>324.0</v>
      </c>
      <c r="B326" s="4" t="s">
        <v>638</v>
      </c>
      <c r="C326" s="17" t="s">
        <v>3506</v>
      </c>
      <c r="D326" s="4" t="s">
        <v>2336</v>
      </c>
    </row>
    <row r="327" ht="14.25" customHeight="1">
      <c r="A327" s="1">
        <v>325.0</v>
      </c>
      <c r="B327" s="4" t="s">
        <v>640</v>
      </c>
      <c r="C327" s="17" t="s">
        <v>3507</v>
      </c>
      <c r="D327" s="4" t="s">
        <v>2338</v>
      </c>
    </row>
    <row r="328" ht="14.25" customHeight="1">
      <c r="A328" s="1">
        <v>326.0</v>
      </c>
      <c r="B328" s="4" t="s">
        <v>642</v>
      </c>
      <c r="C328" s="17" t="s">
        <v>3508</v>
      </c>
      <c r="D328" s="4" t="s">
        <v>2340</v>
      </c>
    </row>
    <row r="329" ht="14.25" customHeight="1">
      <c r="A329" s="1">
        <v>327.0</v>
      </c>
      <c r="B329" s="4" t="s">
        <v>644</v>
      </c>
      <c r="C329" s="17" t="s">
        <v>3509</v>
      </c>
      <c r="D329" s="4" t="s">
        <v>2342</v>
      </c>
    </row>
    <row r="330" ht="14.25" customHeight="1">
      <c r="A330" s="1">
        <v>328.0</v>
      </c>
      <c r="B330" s="4" t="s">
        <v>646</v>
      </c>
      <c r="C330" s="17" t="s">
        <v>3510</v>
      </c>
      <c r="D330" s="4" t="s">
        <v>2344</v>
      </c>
    </row>
    <row r="331" ht="14.25" customHeight="1">
      <c r="A331" s="1">
        <v>329.0</v>
      </c>
      <c r="B331" s="4" t="s">
        <v>648</v>
      </c>
      <c r="C331" s="17" t="s">
        <v>3511</v>
      </c>
      <c r="D331" s="4" t="s">
        <v>2346</v>
      </c>
    </row>
    <row r="332" ht="14.25" customHeight="1">
      <c r="A332" s="1">
        <v>330.0</v>
      </c>
      <c r="B332" s="4" t="s">
        <v>650</v>
      </c>
      <c r="C332" s="17" t="s">
        <v>3512</v>
      </c>
      <c r="D332" s="4" t="s">
        <v>2348</v>
      </c>
    </row>
    <row r="333" ht="14.25" customHeight="1">
      <c r="A333" s="1">
        <v>331.0</v>
      </c>
      <c r="B333" s="4" t="s">
        <v>652</v>
      </c>
      <c r="C333" s="17" t="s">
        <v>3513</v>
      </c>
      <c r="D333" s="4" t="s">
        <v>2350</v>
      </c>
    </row>
    <row r="334" ht="14.25" customHeight="1">
      <c r="A334" s="1">
        <v>332.0</v>
      </c>
      <c r="B334" s="4" t="s">
        <v>654</v>
      </c>
      <c r="C334" s="17" t="s">
        <v>3514</v>
      </c>
      <c r="D334" s="4" t="s">
        <v>2352</v>
      </c>
    </row>
    <row r="335" ht="14.25" customHeight="1">
      <c r="A335" s="1">
        <v>333.0</v>
      </c>
      <c r="B335" s="4" t="s">
        <v>656</v>
      </c>
      <c r="C335" s="17" t="s">
        <v>3515</v>
      </c>
      <c r="D335" s="4" t="s">
        <v>2354</v>
      </c>
    </row>
    <row r="336" ht="14.25" customHeight="1">
      <c r="A336" s="1">
        <v>334.0</v>
      </c>
      <c r="B336" s="4" t="s">
        <v>658</v>
      </c>
      <c r="C336" s="17" t="s">
        <v>3516</v>
      </c>
      <c r="D336" s="4" t="s">
        <v>2356</v>
      </c>
    </row>
    <row r="337" ht="14.25" customHeight="1">
      <c r="A337" s="1">
        <v>335.0</v>
      </c>
      <c r="B337" s="4" t="s">
        <v>660</v>
      </c>
      <c r="C337" s="17" t="s">
        <v>3517</v>
      </c>
      <c r="D337" s="4" t="s">
        <v>2358</v>
      </c>
    </row>
    <row r="338" ht="14.25" customHeight="1">
      <c r="A338" s="1">
        <v>336.0</v>
      </c>
      <c r="B338" s="4" t="s">
        <v>662</v>
      </c>
      <c r="C338" s="17" t="s">
        <v>3518</v>
      </c>
      <c r="D338" s="4" t="s">
        <v>2360</v>
      </c>
    </row>
    <row r="339" ht="14.25" customHeight="1">
      <c r="A339" s="1">
        <v>337.0</v>
      </c>
      <c r="B339" s="4" t="s">
        <v>664</v>
      </c>
      <c r="C339" s="17" t="s">
        <v>3519</v>
      </c>
      <c r="D339" s="4" t="s">
        <v>2362</v>
      </c>
    </row>
    <row r="340" ht="14.25" customHeight="1">
      <c r="A340" s="1">
        <v>338.0</v>
      </c>
      <c r="B340" s="4" t="s">
        <v>666</v>
      </c>
      <c r="C340" s="17" t="s">
        <v>3520</v>
      </c>
      <c r="D340" s="4" t="s">
        <v>2364</v>
      </c>
    </row>
    <row r="341" ht="14.25" customHeight="1">
      <c r="A341" s="1">
        <v>339.0</v>
      </c>
      <c r="B341" s="4" t="s">
        <v>668</v>
      </c>
      <c r="C341" s="17" t="s">
        <v>3521</v>
      </c>
      <c r="D341" s="4" t="s">
        <v>2366</v>
      </c>
    </row>
    <row r="342" ht="14.25" customHeight="1">
      <c r="A342" s="1">
        <v>340.0</v>
      </c>
      <c r="B342" s="4" t="s">
        <v>670</v>
      </c>
      <c r="C342" s="17" t="s">
        <v>3522</v>
      </c>
      <c r="D342" s="4" t="s">
        <v>2368</v>
      </c>
    </row>
    <row r="343" ht="14.25" customHeight="1">
      <c r="A343" s="1">
        <v>341.0</v>
      </c>
      <c r="B343" s="4" t="s">
        <v>672</v>
      </c>
      <c r="C343" s="17" t="s">
        <v>3523</v>
      </c>
      <c r="D343" s="4" t="s">
        <v>2370</v>
      </c>
    </row>
    <row r="344" ht="14.25" customHeight="1">
      <c r="A344" s="1">
        <v>342.0</v>
      </c>
      <c r="B344" s="4" t="s">
        <v>674</v>
      </c>
      <c r="C344" s="17" t="s">
        <v>3524</v>
      </c>
      <c r="D344" s="4" t="s">
        <v>2372</v>
      </c>
    </row>
    <row r="345" ht="14.25" customHeight="1">
      <c r="A345" s="1">
        <v>343.0</v>
      </c>
      <c r="B345" s="4" t="s">
        <v>676</v>
      </c>
      <c r="C345" s="17" t="s">
        <v>3525</v>
      </c>
      <c r="D345" s="4" t="s">
        <v>2374</v>
      </c>
    </row>
    <row r="346" ht="14.25" customHeight="1">
      <c r="A346" s="1">
        <v>344.0</v>
      </c>
      <c r="B346" s="4" t="s">
        <v>678</v>
      </c>
      <c r="C346" s="17" t="s">
        <v>3526</v>
      </c>
      <c r="D346" s="4" t="s">
        <v>2376</v>
      </c>
    </row>
    <row r="347" ht="14.25" customHeight="1">
      <c r="A347" s="1">
        <v>345.0</v>
      </c>
      <c r="B347" s="4" t="s">
        <v>680</v>
      </c>
      <c r="C347" s="17" t="s">
        <v>3527</v>
      </c>
      <c r="D347" s="4" t="s">
        <v>2378</v>
      </c>
    </row>
    <row r="348" ht="14.25" customHeight="1">
      <c r="A348" s="1">
        <v>346.0</v>
      </c>
      <c r="B348" s="4" t="s">
        <v>682</v>
      </c>
      <c r="C348" s="17" t="s">
        <v>3528</v>
      </c>
      <c r="D348" s="4" t="s">
        <v>2380</v>
      </c>
    </row>
    <row r="349" ht="14.25" customHeight="1">
      <c r="A349" s="1">
        <v>347.0</v>
      </c>
      <c r="B349" s="4" t="s">
        <v>684</v>
      </c>
      <c r="C349" s="17" t="s">
        <v>3529</v>
      </c>
      <c r="D349" s="4" t="s">
        <v>2382</v>
      </c>
    </row>
    <row r="350" ht="14.25" customHeight="1">
      <c r="A350" s="1">
        <v>348.0</v>
      </c>
      <c r="B350" s="4" t="s">
        <v>686</v>
      </c>
      <c r="C350" s="17" t="s">
        <v>3530</v>
      </c>
      <c r="D350" s="4" t="s">
        <v>2384</v>
      </c>
    </row>
    <row r="351" ht="14.25" customHeight="1">
      <c r="A351" s="1">
        <v>349.0</v>
      </c>
      <c r="B351" s="4" t="s">
        <v>688</v>
      </c>
      <c r="C351" s="17" t="s">
        <v>3531</v>
      </c>
      <c r="D351" s="4" t="s">
        <v>2386</v>
      </c>
    </row>
    <row r="352" ht="14.25" customHeight="1">
      <c r="A352" s="1">
        <v>350.0</v>
      </c>
      <c r="B352" s="4" t="s">
        <v>690</v>
      </c>
      <c r="C352" s="17" t="s">
        <v>3532</v>
      </c>
      <c r="D352" s="4" t="s">
        <v>2388</v>
      </c>
    </row>
    <row r="353" ht="14.25" customHeight="1">
      <c r="A353" s="1">
        <v>351.0</v>
      </c>
      <c r="B353" s="4" t="s">
        <v>692</v>
      </c>
      <c r="C353" s="17" t="s">
        <v>3533</v>
      </c>
      <c r="D353" s="4" t="s">
        <v>2390</v>
      </c>
    </row>
    <row r="354" ht="14.25" customHeight="1">
      <c r="A354" s="1">
        <v>352.0</v>
      </c>
      <c r="B354" s="4" t="s">
        <v>694</v>
      </c>
      <c r="C354" s="17" t="s">
        <v>3534</v>
      </c>
      <c r="D354" s="4" t="s">
        <v>2392</v>
      </c>
    </row>
    <row r="355" ht="14.25" customHeight="1">
      <c r="A355" s="1">
        <v>353.0</v>
      </c>
      <c r="B355" s="4" t="s">
        <v>696</v>
      </c>
      <c r="C355" s="17" t="s">
        <v>3535</v>
      </c>
      <c r="D355" s="4" t="s">
        <v>2394</v>
      </c>
    </row>
    <row r="356" ht="14.25" customHeight="1">
      <c r="A356" s="1">
        <v>354.0</v>
      </c>
      <c r="B356" s="4" t="s">
        <v>698</v>
      </c>
      <c r="C356" s="17" t="s">
        <v>3536</v>
      </c>
      <c r="D356" s="4" t="s">
        <v>2396</v>
      </c>
    </row>
    <row r="357" ht="14.25" customHeight="1">
      <c r="A357" s="1">
        <v>355.0</v>
      </c>
      <c r="B357" s="4" t="s">
        <v>700</v>
      </c>
      <c r="C357" s="17" t="s">
        <v>3537</v>
      </c>
      <c r="D357" s="4" t="s">
        <v>2398</v>
      </c>
    </row>
    <row r="358" ht="14.25" customHeight="1">
      <c r="A358" s="1">
        <v>356.0</v>
      </c>
      <c r="B358" s="4" t="s">
        <v>702</v>
      </c>
      <c r="C358" s="17" t="s">
        <v>3538</v>
      </c>
      <c r="D358" s="4" t="s">
        <v>2400</v>
      </c>
    </row>
    <row r="359" ht="14.25" customHeight="1">
      <c r="A359" s="1">
        <v>357.0</v>
      </c>
      <c r="B359" s="4" t="s">
        <v>704</v>
      </c>
      <c r="C359" s="17" t="s">
        <v>3539</v>
      </c>
      <c r="D359" s="4" t="s">
        <v>2402</v>
      </c>
    </row>
    <row r="360" ht="14.25" customHeight="1">
      <c r="A360" s="1">
        <v>358.0</v>
      </c>
      <c r="B360" s="4" t="s">
        <v>706</v>
      </c>
      <c r="C360" s="17" t="s">
        <v>3540</v>
      </c>
      <c r="D360" s="4" t="s">
        <v>2404</v>
      </c>
    </row>
    <row r="361" ht="14.25" customHeight="1">
      <c r="A361" s="1">
        <v>359.0</v>
      </c>
      <c r="B361" s="4" t="s">
        <v>708</v>
      </c>
      <c r="C361" s="17" t="s">
        <v>3541</v>
      </c>
      <c r="D361" s="4" t="s">
        <v>2406</v>
      </c>
    </row>
    <row r="362" ht="14.25" customHeight="1">
      <c r="A362" s="1">
        <v>360.0</v>
      </c>
      <c r="B362" s="4" t="s">
        <v>710</v>
      </c>
      <c r="C362" s="17" t="s">
        <v>3542</v>
      </c>
      <c r="D362" s="4" t="s">
        <v>2408</v>
      </c>
    </row>
    <row r="363" ht="14.25" customHeight="1">
      <c r="A363" s="1">
        <v>361.0</v>
      </c>
      <c r="B363" s="4" t="s">
        <v>712</v>
      </c>
      <c r="C363" s="17" t="s">
        <v>3543</v>
      </c>
      <c r="D363" s="4" t="s">
        <v>2410</v>
      </c>
    </row>
    <row r="364" ht="14.25" customHeight="1">
      <c r="A364" s="1">
        <v>362.0</v>
      </c>
      <c r="B364" s="4" t="s">
        <v>714</v>
      </c>
      <c r="C364" s="17" t="s">
        <v>3544</v>
      </c>
      <c r="D364" s="4" t="s">
        <v>2412</v>
      </c>
    </row>
    <row r="365" ht="14.25" customHeight="1">
      <c r="A365" s="1">
        <v>363.0</v>
      </c>
      <c r="B365" s="4" t="s">
        <v>716</v>
      </c>
      <c r="C365" s="17" t="s">
        <v>3545</v>
      </c>
      <c r="D365" s="4" t="s">
        <v>2414</v>
      </c>
    </row>
    <row r="366" ht="14.25" customHeight="1">
      <c r="A366" s="1">
        <v>364.0</v>
      </c>
      <c r="B366" s="4" t="s">
        <v>718</v>
      </c>
      <c r="C366" s="17" t="s">
        <v>3546</v>
      </c>
      <c r="D366" s="4" t="s">
        <v>2416</v>
      </c>
    </row>
    <row r="367" ht="14.25" customHeight="1">
      <c r="A367" s="1">
        <v>365.0</v>
      </c>
      <c r="B367" s="4" t="s">
        <v>720</v>
      </c>
      <c r="C367" s="17" t="s">
        <v>3547</v>
      </c>
      <c r="D367" s="4" t="s">
        <v>2418</v>
      </c>
    </row>
    <row r="368" ht="14.25" customHeight="1">
      <c r="A368" s="1">
        <v>366.0</v>
      </c>
      <c r="B368" s="4" t="s">
        <v>722</v>
      </c>
      <c r="C368" s="17" t="s">
        <v>3548</v>
      </c>
      <c r="D368" s="4" t="s">
        <v>2420</v>
      </c>
    </row>
    <row r="369" ht="14.25" customHeight="1">
      <c r="A369" s="1">
        <v>367.0</v>
      </c>
      <c r="B369" s="4" t="s">
        <v>724</v>
      </c>
      <c r="C369" s="17" t="s">
        <v>3549</v>
      </c>
      <c r="D369" s="4" t="s">
        <v>2422</v>
      </c>
    </row>
    <row r="370" ht="14.25" customHeight="1">
      <c r="A370" s="1">
        <v>368.0</v>
      </c>
      <c r="B370" s="4" t="s">
        <v>726</v>
      </c>
      <c r="C370" s="17" t="s">
        <v>3550</v>
      </c>
      <c r="D370" s="4" t="s">
        <v>2424</v>
      </c>
    </row>
    <row r="371" ht="14.25" customHeight="1">
      <c r="A371" s="1">
        <v>369.0</v>
      </c>
      <c r="B371" s="4" t="s">
        <v>728</v>
      </c>
      <c r="C371" s="17" t="s">
        <v>3551</v>
      </c>
      <c r="D371" s="4" t="s">
        <v>2426</v>
      </c>
    </row>
    <row r="372" ht="14.25" customHeight="1">
      <c r="A372" s="1">
        <v>370.0</v>
      </c>
      <c r="B372" s="4" t="s">
        <v>730</v>
      </c>
      <c r="C372" s="17" t="s">
        <v>3552</v>
      </c>
      <c r="D372" s="4" t="s">
        <v>2428</v>
      </c>
    </row>
    <row r="373" ht="14.25" customHeight="1">
      <c r="A373" s="1">
        <v>371.0</v>
      </c>
      <c r="B373" s="4" t="s">
        <v>732</v>
      </c>
      <c r="C373" s="17" t="s">
        <v>3553</v>
      </c>
      <c r="D373" s="4" t="s">
        <v>2430</v>
      </c>
    </row>
    <row r="374" ht="14.25" customHeight="1">
      <c r="A374" s="1">
        <v>372.0</v>
      </c>
      <c r="B374" s="4" t="s">
        <v>734</v>
      </c>
      <c r="C374" s="17" t="s">
        <v>3554</v>
      </c>
      <c r="D374" s="4" t="s">
        <v>2432</v>
      </c>
    </row>
    <row r="375" ht="14.25" customHeight="1">
      <c r="A375" s="1">
        <v>373.0</v>
      </c>
      <c r="B375" s="4" t="s">
        <v>736</v>
      </c>
      <c r="C375" s="17" t="s">
        <v>3555</v>
      </c>
      <c r="D375" s="4" t="s">
        <v>2434</v>
      </c>
    </row>
    <row r="376" ht="14.25" customHeight="1">
      <c r="A376" s="1">
        <v>374.0</v>
      </c>
      <c r="B376" s="4" t="s">
        <v>738</v>
      </c>
      <c r="C376" s="17" t="s">
        <v>3556</v>
      </c>
      <c r="D376" s="4" t="s">
        <v>2436</v>
      </c>
    </row>
    <row r="377" ht="14.25" customHeight="1">
      <c r="A377" s="1">
        <v>375.0</v>
      </c>
      <c r="B377" s="4" t="s">
        <v>740</v>
      </c>
      <c r="C377" s="17" t="s">
        <v>3557</v>
      </c>
      <c r="D377" s="4" t="s">
        <v>2438</v>
      </c>
    </row>
    <row r="378" ht="14.25" customHeight="1">
      <c r="A378" s="1">
        <v>376.0</v>
      </c>
      <c r="B378" s="4" t="s">
        <v>742</v>
      </c>
      <c r="C378" s="17" t="s">
        <v>3558</v>
      </c>
      <c r="D378" s="4" t="s">
        <v>2440</v>
      </c>
    </row>
    <row r="379" ht="14.25" customHeight="1">
      <c r="A379" s="1">
        <v>377.0</v>
      </c>
      <c r="B379" s="4" t="s">
        <v>744</v>
      </c>
      <c r="C379" s="17" t="s">
        <v>3559</v>
      </c>
      <c r="D379" s="4" t="s">
        <v>2442</v>
      </c>
    </row>
    <row r="380" ht="14.25" customHeight="1">
      <c r="A380" s="1">
        <v>378.0</v>
      </c>
      <c r="B380" s="4" t="s">
        <v>746</v>
      </c>
      <c r="C380" s="17" t="s">
        <v>3560</v>
      </c>
      <c r="D380" s="4" t="s">
        <v>2444</v>
      </c>
    </row>
    <row r="381" ht="14.25" customHeight="1">
      <c r="A381" s="1">
        <v>379.0</v>
      </c>
      <c r="B381" s="4" t="s">
        <v>748</v>
      </c>
      <c r="C381" s="17" t="s">
        <v>3561</v>
      </c>
      <c r="D381" s="4" t="s">
        <v>2446</v>
      </c>
    </row>
    <row r="382" ht="14.25" customHeight="1">
      <c r="A382" s="1">
        <v>380.0</v>
      </c>
      <c r="B382" s="4" t="s">
        <v>750</v>
      </c>
      <c r="C382" s="17" t="s">
        <v>3562</v>
      </c>
      <c r="D382" s="4" t="s">
        <v>2448</v>
      </c>
    </row>
    <row r="383" ht="14.25" customHeight="1">
      <c r="A383" s="1">
        <v>381.0</v>
      </c>
      <c r="B383" s="4" t="s">
        <v>752</v>
      </c>
      <c r="C383" s="17" t="s">
        <v>3563</v>
      </c>
      <c r="D383" s="4" t="s">
        <v>2450</v>
      </c>
    </row>
    <row r="384" ht="14.25" customHeight="1">
      <c r="A384" s="1">
        <v>382.0</v>
      </c>
      <c r="B384" s="4" t="s">
        <v>754</v>
      </c>
      <c r="C384" s="17" t="s">
        <v>3564</v>
      </c>
      <c r="D384" s="4" t="s">
        <v>2452</v>
      </c>
    </row>
    <row r="385" ht="14.25" customHeight="1">
      <c r="A385" s="1">
        <v>383.0</v>
      </c>
      <c r="B385" s="4" t="s">
        <v>756</v>
      </c>
      <c r="C385" s="17" t="s">
        <v>3565</v>
      </c>
      <c r="D385" s="4" t="s">
        <v>2454</v>
      </c>
    </row>
    <row r="386" ht="14.25" customHeight="1">
      <c r="A386" s="1">
        <v>384.0</v>
      </c>
      <c r="B386" s="4" t="s">
        <v>758</v>
      </c>
      <c r="C386" s="17" t="s">
        <v>3566</v>
      </c>
      <c r="D386" s="4" t="s">
        <v>2456</v>
      </c>
    </row>
    <row r="387" ht="14.25" customHeight="1">
      <c r="A387" s="1">
        <v>385.0</v>
      </c>
      <c r="B387" s="4" t="s">
        <v>760</v>
      </c>
      <c r="C387" s="17" t="s">
        <v>3567</v>
      </c>
      <c r="D387" s="4" t="s">
        <v>2458</v>
      </c>
    </row>
    <row r="388" ht="14.25" customHeight="1">
      <c r="A388" s="1">
        <v>386.0</v>
      </c>
      <c r="B388" s="4" t="s">
        <v>762</v>
      </c>
      <c r="C388" s="17" t="s">
        <v>3568</v>
      </c>
      <c r="D388" s="4" t="s">
        <v>2460</v>
      </c>
    </row>
    <row r="389" ht="14.25" customHeight="1">
      <c r="A389" s="1">
        <v>387.0</v>
      </c>
      <c r="B389" s="4" t="s">
        <v>764</v>
      </c>
      <c r="C389" s="17" t="s">
        <v>3569</v>
      </c>
      <c r="D389" s="4" t="s">
        <v>2462</v>
      </c>
    </row>
    <row r="390" ht="14.25" customHeight="1">
      <c r="A390" s="1">
        <v>388.0</v>
      </c>
      <c r="B390" s="4" t="s">
        <v>766</v>
      </c>
      <c r="C390" s="17" t="s">
        <v>3570</v>
      </c>
      <c r="D390" s="4" t="s">
        <v>2464</v>
      </c>
    </row>
    <row r="391" ht="14.25" customHeight="1">
      <c r="A391" s="1">
        <v>389.0</v>
      </c>
      <c r="B391" s="4" t="s">
        <v>768</v>
      </c>
      <c r="C391" s="17" t="s">
        <v>3571</v>
      </c>
      <c r="D391" s="4" t="s">
        <v>2466</v>
      </c>
    </row>
    <row r="392" ht="14.25" customHeight="1">
      <c r="A392" s="1">
        <v>390.0</v>
      </c>
      <c r="B392" s="4" t="s">
        <v>770</v>
      </c>
      <c r="C392" s="17" t="s">
        <v>3572</v>
      </c>
      <c r="D392" s="4" t="s">
        <v>2468</v>
      </c>
    </row>
    <row r="393" ht="14.25" customHeight="1">
      <c r="A393" s="1">
        <v>391.0</v>
      </c>
      <c r="B393" s="4" t="s">
        <v>772</v>
      </c>
      <c r="C393" s="17" t="s">
        <v>3573</v>
      </c>
      <c r="D393" s="4" t="s">
        <v>2470</v>
      </c>
    </row>
    <row r="394" ht="14.25" customHeight="1">
      <c r="A394" s="1">
        <v>392.0</v>
      </c>
      <c r="B394" s="4" t="s">
        <v>774</v>
      </c>
      <c r="C394" s="17" t="s">
        <v>3574</v>
      </c>
      <c r="D394" s="4" t="s">
        <v>2472</v>
      </c>
    </row>
    <row r="395" ht="14.25" customHeight="1">
      <c r="A395" s="1">
        <v>393.0</v>
      </c>
      <c r="B395" s="4" t="s">
        <v>776</v>
      </c>
      <c r="C395" s="17" t="s">
        <v>3575</v>
      </c>
      <c r="D395" s="4" t="s">
        <v>2474</v>
      </c>
    </row>
    <row r="396" ht="14.25" customHeight="1">
      <c r="A396" s="1">
        <v>394.0</v>
      </c>
      <c r="B396" s="4" t="s">
        <v>778</v>
      </c>
      <c r="C396" s="17" t="s">
        <v>3576</v>
      </c>
      <c r="D396" s="4" t="s">
        <v>2476</v>
      </c>
    </row>
    <row r="397" ht="14.25" customHeight="1">
      <c r="A397" s="1">
        <v>395.0</v>
      </c>
      <c r="B397" s="4" t="s">
        <v>780</v>
      </c>
      <c r="C397" s="17" t="s">
        <v>3577</v>
      </c>
      <c r="D397" s="4" t="s">
        <v>2478</v>
      </c>
    </row>
    <row r="398" ht="14.25" customHeight="1">
      <c r="A398" s="1">
        <v>396.0</v>
      </c>
      <c r="B398" s="4" t="s">
        <v>782</v>
      </c>
      <c r="C398" s="17" t="s">
        <v>3578</v>
      </c>
      <c r="D398" s="4" t="s">
        <v>2480</v>
      </c>
    </row>
    <row r="399" ht="14.25" customHeight="1">
      <c r="A399" s="1">
        <v>397.0</v>
      </c>
      <c r="B399" s="4" t="s">
        <v>784</v>
      </c>
      <c r="C399" s="17" t="s">
        <v>3579</v>
      </c>
      <c r="D399" s="4" t="s">
        <v>2482</v>
      </c>
    </row>
    <row r="400" ht="14.25" customHeight="1">
      <c r="A400" s="1">
        <v>398.0</v>
      </c>
      <c r="B400" s="4" t="s">
        <v>786</v>
      </c>
      <c r="C400" s="17" t="s">
        <v>3580</v>
      </c>
      <c r="D400" s="4" t="s">
        <v>2484</v>
      </c>
    </row>
    <row r="401" ht="14.25" customHeight="1">
      <c r="A401" s="1">
        <v>399.0</v>
      </c>
      <c r="B401" s="4" t="s">
        <v>788</v>
      </c>
      <c r="C401" s="17" t="s">
        <v>3581</v>
      </c>
      <c r="D401" s="4" t="s">
        <v>2486</v>
      </c>
    </row>
    <row r="402" ht="14.25" customHeight="1">
      <c r="A402" s="1">
        <v>400.0</v>
      </c>
      <c r="B402" s="4" t="s">
        <v>790</v>
      </c>
      <c r="C402" s="17" t="s">
        <v>3582</v>
      </c>
      <c r="D402" s="4" t="s">
        <v>2488</v>
      </c>
    </row>
    <row r="403" ht="14.25" customHeight="1">
      <c r="A403" s="1">
        <v>401.0</v>
      </c>
      <c r="B403" s="4" t="s">
        <v>792</v>
      </c>
      <c r="C403" s="17" t="s">
        <v>3583</v>
      </c>
      <c r="D403" s="4" t="s">
        <v>2490</v>
      </c>
    </row>
    <row r="404" ht="14.25" customHeight="1">
      <c r="A404" s="1">
        <v>402.0</v>
      </c>
      <c r="B404" s="4" t="s">
        <v>794</v>
      </c>
      <c r="C404" s="17" t="s">
        <v>3584</v>
      </c>
      <c r="D404" s="4" t="s">
        <v>2492</v>
      </c>
    </row>
    <row r="405" ht="14.25" customHeight="1">
      <c r="A405" s="1">
        <v>403.0</v>
      </c>
      <c r="B405" s="4" t="s">
        <v>796</v>
      </c>
      <c r="C405" s="17" t="s">
        <v>3585</v>
      </c>
      <c r="D405" s="4" t="s">
        <v>2494</v>
      </c>
    </row>
    <row r="406" ht="14.25" customHeight="1">
      <c r="A406" s="1">
        <v>404.0</v>
      </c>
      <c r="B406" s="4" t="s">
        <v>798</v>
      </c>
      <c r="C406" s="17" t="s">
        <v>3586</v>
      </c>
      <c r="D406" s="4" t="s">
        <v>2496</v>
      </c>
    </row>
    <row r="407" ht="14.25" customHeight="1">
      <c r="A407" s="1">
        <v>405.0</v>
      </c>
      <c r="B407" s="4" t="s">
        <v>800</v>
      </c>
      <c r="C407" s="17" t="s">
        <v>3587</v>
      </c>
      <c r="D407" s="4" t="s">
        <v>2498</v>
      </c>
    </row>
    <row r="408" ht="14.25" customHeight="1">
      <c r="A408" s="1">
        <v>406.0</v>
      </c>
      <c r="B408" s="4" t="s">
        <v>802</v>
      </c>
      <c r="C408" s="17" t="s">
        <v>3588</v>
      </c>
      <c r="D408" s="4" t="s">
        <v>2500</v>
      </c>
    </row>
    <row r="409" ht="14.25" customHeight="1">
      <c r="A409" s="1">
        <v>407.0</v>
      </c>
      <c r="B409" s="4" t="s">
        <v>804</v>
      </c>
      <c r="C409" s="17" t="s">
        <v>3589</v>
      </c>
      <c r="D409" s="4" t="s">
        <v>2502</v>
      </c>
    </row>
    <row r="410" ht="14.25" customHeight="1">
      <c r="A410" s="1">
        <v>408.0</v>
      </c>
      <c r="B410" s="4" t="s">
        <v>806</v>
      </c>
      <c r="C410" s="17" t="s">
        <v>3590</v>
      </c>
      <c r="D410" s="4" t="s">
        <v>2504</v>
      </c>
    </row>
    <row r="411" ht="14.25" customHeight="1">
      <c r="A411" s="1">
        <v>409.0</v>
      </c>
      <c r="B411" s="4" t="s">
        <v>808</v>
      </c>
      <c r="C411" s="17" t="s">
        <v>3591</v>
      </c>
      <c r="D411" s="4" t="s">
        <v>2506</v>
      </c>
    </row>
    <row r="412" ht="14.25" customHeight="1">
      <c r="A412" s="1">
        <v>410.0</v>
      </c>
      <c r="B412" s="4" t="s">
        <v>810</v>
      </c>
      <c r="C412" s="17" t="s">
        <v>3592</v>
      </c>
      <c r="D412" s="4" t="s">
        <v>2508</v>
      </c>
    </row>
    <row r="413" ht="14.25" customHeight="1">
      <c r="A413" s="1">
        <v>411.0</v>
      </c>
      <c r="B413" s="4" t="s">
        <v>812</v>
      </c>
      <c r="C413" s="17" t="s">
        <v>3593</v>
      </c>
      <c r="D413" s="4" t="s">
        <v>2510</v>
      </c>
    </row>
    <row r="414" ht="14.25" customHeight="1">
      <c r="A414" s="1">
        <v>412.0</v>
      </c>
      <c r="B414" s="4" t="s">
        <v>814</v>
      </c>
      <c r="C414" s="17" t="s">
        <v>3594</v>
      </c>
      <c r="D414" s="4" t="s">
        <v>2512</v>
      </c>
    </row>
    <row r="415" ht="14.25" customHeight="1">
      <c r="A415" s="1">
        <v>413.0</v>
      </c>
      <c r="B415" s="4" t="s">
        <v>816</v>
      </c>
      <c r="C415" s="17" t="s">
        <v>3595</v>
      </c>
      <c r="D415" s="4" t="s">
        <v>2514</v>
      </c>
    </row>
    <row r="416" ht="14.25" customHeight="1">
      <c r="A416" s="1">
        <v>414.0</v>
      </c>
      <c r="B416" s="4" t="s">
        <v>818</v>
      </c>
      <c r="C416" s="17" t="s">
        <v>3596</v>
      </c>
      <c r="D416" s="4" t="s">
        <v>2516</v>
      </c>
    </row>
    <row r="417" ht="14.25" customHeight="1">
      <c r="A417" s="1">
        <v>415.0</v>
      </c>
      <c r="B417" s="4" t="s">
        <v>820</v>
      </c>
      <c r="C417" s="17" t="s">
        <v>3597</v>
      </c>
      <c r="D417" s="4" t="s">
        <v>2518</v>
      </c>
    </row>
    <row r="418" ht="14.25" customHeight="1">
      <c r="A418" s="1">
        <v>416.0</v>
      </c>
      <c r="B418" s="4" t="s">
        <v>822</v>
      </c>
      <c r="C418" s="17" t="s">
        <v>3598</v>
      </c>
      <c r="D418" s="4" t="s">
        <v>2520</v>
      </c>
    </row>
    <row r="419" ht="14.25" customHeight="1">
      <c r="A419" s="1">
        <v>417.0</v>
      </c>
      <c r="B419" s="4" t="s">
        <v>824</v>
      </c>
      <c r="C419" s="17" t="s">
        <v>3599</v>
      </c>
      <c r="D419" s="4" t="s">
        <v>2522</v>
      </c>
    </row>
    <row r="420" ht="14.25" customHeight="1">
      <c r="A420" s="1">
        <v>418.0</v>
      </c>
      <c r="B420" s="4" t="s">
        <v>826</v>
      </c>
      <c r="C420" s="17" t="s">
        <v>3600</v>
      </c>
      <c r="D420" s="4" t="s">
        <v>2524</v>
      </c>
    </row>
    <row r="421" ht="14.25" customHeight="1">
      <c r="A421" s="1">
        <v>419.0</v>
      </c>
      <c r="B421" s="4" t="s">
        <v>828</v>
      </c>
      <c r="C421" s="17" t="s">
        <v>3601</v>
      </c>
      <c r="D421" s="4" t="s">
        <v>2526</v>
      </c>
    </row>
    <row r="422" ht="14.25" customHeight="1">
      <c r="A422" s="1">
        <v>420.0</v>
      </c>
      <c r="B422" s="4" t="s">
        <v>830</v>
      </c>
      <c r="C422" s="17" t="s">
        <v>3602</v>
      </c>
      <c r="D422" s="4" t="s">
        <v>2528</v>
      </c>
    </row>
    <row r="423" ht="14.25" customHeight="1">
      <c r="A423" s="1">
        <v>421.0</v>
      </c>
      <c r="B423" s="4" t="s">
        <v>832</v>
      </c>
      <c r="C423" s="17" t="s">
        <v>3603</v>
      </c>
      <c r="D423" s="4" t="s">
        <v>2530</v>
      </c>
    </row>
    <row r="424" ht="14.25" customHeight="1">
      <c r="A424" s="1">
        <v>422.0</v>
      </c>
      <c r="B424" s="4" t="s">
        <v>834</v>
      </c>
      <c r="C424" s="17" t="s">
        <v>3604</v>
      </c>
      <c r="D424" s="4" t="s">
        <v>2532</v>
      </c>
    </row>
    <row r="425" ht="14.25" customHeight="1">
      <c r="A425" s="1">
        <v>423.0</v>
      </c>
      <c r="B425" s="4" t="s">
        <v>836</v>
      </c>
      <c r="C425" s="17" t="s">
        <v>3605</v>
      </c>
      <c r="D425" s="4" t="s">
        <v>2534</v>
      </c>
    </row>
    <row r="426" ht="14.25" customHeight="1">
      <c r="A426" s="1">
        <v>424.0</v>
      </c>
      <c r="B426" s="4" t="s">
        <v>838</v>
      </c>
      <c r="C426" s="17" t="s">
        <v>3606</v>
      </c>
      <c r="D426" s="4" t="s">
        <v>2536</v>
      </c>
    </row>
    <row r="427" ht="14.25" customHeight="1">
      <c r="A427" s="1">
        <v>425.0</v>
      </c>
      <c r="B427" s="4" t="s">
        <v>840</v>
      </c>
      <c r="C427" s="17" t="s">
        <v>3607</v>
      </c>
      <c r="D427" s="4" t="s">
        <v>2538</v>
      </c>
    </row>
    <row r="428" ht="14.25" customHeight="1">
      <c r="A428" s="1">
        <v>426.0</v>
      </c>
      <c r="B428" s="4" t="s">
        <v>842</v>
      </c>
      <c r="C428" s="17" t="s">
        <v>3608</v>
      </c>
      <c r="D428" s="4" t="s">
        <v>2540</v>
      </c>
    </row>
    <row r="429" ht="14.25" customHeight="1">
      <c r="A429" s="1">
        <v>427.0</v>
      </c>
      <c r="B429" s="4" t="s">
        <v>844</v>
      </c>
      <c r="C429" s="17" t="s">
        <v>3609</v>
      </c>
      <c r="D429" s="4" t="s">
        <v>2542</v>
      </c>
    </row>
    <row r="430" ht="14.25" customHeight="1">
      <c r="A430" s="1">
        <v>428.0</v>
      </c>
      <c r="B430" s="4" t="s">
        <v>846</v>
      </c>
      <c r="C430" s="17" t="s">
        <v>3610</v>
      </c>
      <c r="D430" s="4" t="s">
        <v>2544</v>
      </c>
    </row>
    <row r="431" ht="14.25" customHeight="1">
      <c r="A431" s="1">
        <v>429.0</v>
      </c>
      <c r="B431" s="4" t="s">
        <v>848</v>
      </c>
      <c r="C431" s="17" t="s">
        <v>3611</v>
      </c>
      <c r="D431" s="4" t="s">
        <v>2546</v>
      </c>
    </row>
    <row r="432" ht="14.25" customHeight="1">
      <c r="A432" s="1">
        <v>430.0</v>
      </c>
      <c r="B432" s="4" t="s">
        <v>850</v>
      </c>
      <c r="C432" s="17" t="s">
        <v>3612</v>
      </c>
      <c r="D432" s="4" t="s">
        <v>2548</v>
      </c>
    </row>
    <row r="433" ht="14.25" customHeight="1">
      <c r="A433" s="1">
        <v>431.0</v>
      </c>
      <c r="B433" s="4" t="s">
        <v>852</v>
      </c>
      <c r="C433" s="17" t="s">
        <v>3613</v>
      </c>
      <c r="D433" s="4" t="s">
        <v>2550</v>
      </c>
    </row>
    <row r="434" ht="14.25" customHeight="1">
      <c r="A434" s="1">
        <v>432.0</v>
      </c>
      <c r="B434" s="4" t="s">
        <v>854</v>
      </c>
      <c r="C434" s="17" t="s">
        <v>3614</v>
      </c>
      <c r="D434" s="4" t="s">
        <v>2552</v>
      </c>
    </row>
    <row r="435" ht="14.25" customHeight="1">
      <c r="A435" s="1">
        <v>433.0</v>
      </c>
      <c r="B435" s="4" t="s">
        <v>856</v>
      </c>
      <c r="C435" s="17" t="s">
        <v>3615</v>
      </c>
      <c r="D435" s="4" t="s">
        <v>2554</v>
      </c>
    </row>
    <row r="436" ht="14.25" customHeight="1">
      <c r="A436" s="1">
        <v>434.0</v>
      </c>
      <c r="B436" s="4" t="s">
        <v>858</v>
      </c>
      <c r="C436" s="17" t="s">
        <v>3616</v>
      </c>
      <c r="D436" s="4" t="s">
        <v>2556</v>
      </c>
    </row>
    <row r="437" ht="14.25" customHeight="1">
      <c r="A437" s="1">
        <v>435.0</v>
      </c>
      <c r="B437" s="4" t="s">
        <v>860</v>
      </c>
      <c r="C437" s="17" t="s">
        <v>3617</v>
      </c>
      <c r="D437" s="4" t="s">
        <v>2558</v>
      </c>
    </row>
    <row r="438" ht="14.25" customHeight="1">
      <c r="A438" s="1">
        <v>436.0</v>
      </c>
      <c r="B438" s="4" t="s">
        <v>862</v>
      </c>
      <c r="C438" s="17" t="s">
        <v>3618</v>
      </c>
      <c r="D438" s="4" t="s">
        <v>2560</v>
      </c>
    </row>
    <row r="439" ht="14.25" customHeight="1">
      <c r="A439" s="1">
        <v>437.0</v>
      </c>
      <c r="B439" s="4" t="s">
        <v>864</v>
      </c>
      <c r="C439" s="17" t="s">
        <v>3619</v>
      </c>
      <c r="D439" s="4" t="s">
        <v>2562</v>
      </c>
    </row>
    <row r="440" ht="14.25" customHeight="1">
      <c r="A440" s="1">
        <v>438.0</v>
      </c>
      <c r="B440" s="4" t="s">
        <v>866</v>
      </c>
      <c r="C440" s="17" t="s">
        <v>3620</v>
      </c>
      <c r="D440" s="4" t="s">
        <v>2564</v>
      </c>
    </row>
    <row r="441" ht="14.25" customHeight="1">
      <c r="A441" s="1">
        <v>439.0</v>
      </c>
      <c r="B441" s="4" t="s">
        <v>868</v>
      </c>
      <c r="C441" s="17" t="s">
        <v>3621</v>
      </c>
      <c r="D441" s="4" t="s">
        <v>2566</v>
      </c>
    </row>
    <row r="442" ht="14.25" customHeight="1">
      <c r="A442" s="1">
        <v>440.0</v>
      </c>
      <c r="B442" s="4" t="s">
        <v>870</v>
      </c>
      <c r="C442" s="17" t="s">
        <v>3622</v>
      </c>
      <c r="D442" s="4" t="s">
        <v>2568</v>
      </c>
    </row>
    <row r="443" ht="14.25" customHeight="1">
      <c r="A443" s="1">
        <v>441.0</v>
      </c>
      <c r="B443" s="4" t="s">
        <v>872</v>
      </c>
      <c r="C443" s="17" t="s">
        <v>3623</v>
      </c>
      <c r="D443" s="4" t="s">
        <v>2570</v>
      </c>
    </row>
    <row r="444" ht="14.25" customHeight="1">
      <c r="A444" s="1">
        <v>442.0</v>
      </c>
      <c r="B444" s="4" t="s">
        <v>874</v>
      </c>
      <c r="C444" s="17" t="s">
        <v>3624</v>
      </c>
      <c r="D444" s="4" t="s">
        <v>2572</v>
      </c>
    </row>
    <row r="445" ht="14.25" customHeight="1">
      <c r="A445" s="1">
        <v>443.0</v>
      </c>
      <c r="B445" s="4" t="s">
        <v>876</v>
      </c>
      <c r="C445" s="17" t="s">
        <v>3625</v>
      </c>
      <c r="D445" s="4" t="s">
        <v>2574</v>
      </c>
    </row>
    <row r="446" ht="14.25" customHeight="1">
      <c r="A446" s="1">
        <v>444.0</v>
      </c>
      <c r="B446" s="4" t="s">
        <v>878</v>
      </c>
      <c r="C446" s="17" t="s">
        <v>3626</v>
      </c>
      <c r="D446" s="4" t="s">
        <v>2576</v>
      </c>
    </row>
    <row r="447" ht="14.25" customHeight="1">
      <c r="A447" s="1">
        <v>445.0</v>
      </c>
      <c r="B447" s="4" t="s">
        <v>880</v>
      </c>
      <c r="C447" s="17" t="s">
        <v>3627</v>
      </c>
      <c r="D447" s="4" t="s">
        <v>2578</v>
      </c>
    </row>
    <row r="448" ht="14.25" customHeight="1">
      <c r="A448" s="1">
        <v>446.0</v>
      </c>
      <c r="B448" s="4" t="s">
        <v>882</v>
      </c>
      <c r="C448" s="17" t="s">
        <v>3628</v>
      </c>
      <c r="D448" s="4" t="s">
        <v>2580</v>
      </c>
    </row>
    <row r="449" ht="14.25" customHeight="1">
      <c r="A449" s="1">
        <v>447.0</v>
      </c>
      <c r="B449" s="4" t="s">
        <v>884</v>
      </c>
      <c r="C449" s="17" t="s">
        <v>3629</v>
      </c>
      <c r="D449" s="4" t="s">
        <v>2582</v>
      </c>
    </row>
    <row r="450" ht="14.25" customHeight="1">
      <c r="A450" s="1">
        <v>448.0</v>
      </c>
      <c r="B450" s="4" t="s">
        <v>886</v>
      </c>
      <c r="C450" s="17" t="s">
        <v>3630</v>
      </c>
      <c r="D450" s="4" t="s">
        <v>2584</v>
      </c>
    </row>
    <row r="451" ht="14.25" customHeight="1">
      <c r="A451" s="1">
        <v>449.0</v>
      </c>
      <c r="B451" s="4" t="s">
        <v>888</v>
      </c>
      <c r="C451" s="17" t="s">
        <v>3631</v>
      </c>
      <c r="D451" s="4" t="s">
        <v>2586</v>
      </c>
    </row>
    <row r="452" ht="14.25" customHeight="1">
      <c r="A452" s="1">
        <v>450.0</v>
      </c>
      <c r="B452" s="4" t="s">
        <v>890</v>
      </c>
      <c r="C452" s="17" t="s">
        <v>3632</v>
      </c>
      <c r="D452" s="4" t="s">
        <v>2588</v>
      </c>
    </row>
    <row r="453" ht="14.25" customHeight="1">
      <c r="A453" s="1">
        <v>451.0</v>
      </c>
      <c r="B453" s="4" t="s">
        <v>892</v>
      </c>
      <c r="C453" s="17" t="s">
        <v>3633</v>
      </c>
      <c r="D453" s="4" t="s">
        <v>2590</v>
      </c>
    </row>
    <row r="454" ht="14.25" customHeight="1">
      <c r="A454" s="1">
        <v>452.0</v>
      </c>
      <c r="B454" s="4" t="s">
        <v>894</v>
      </c>
      <c r="C454" s="17" t="s">
        <v>3634</v>
      </c>
      <c r="D454" s="4" t="s">
        <v>2592</v>
      </c>
    </row>
    <row r="455" ht="14.25" customHeight="1">
      <c r="A455" s="1">
        <v>453.0</v>
      </c>
      <c r="B455" s="4" t="s">
        <v>896</v>
      </c>
      <c r="C455" s="17" t="s">
        <v>3635</v>
      </c>
      <c r="D455" s="4" t="s">
        <v>2594</v>
      </c>
    </row>
    <row r="456" ht="14.25" customHeight="1">
      <c r="A456" s="1">
        <v>454.0</v>
      </c>
      <c r="B456" s="4" t="s">
        <v>898</v>
      </c>
      <c r="C456" s="17" t="s">
        <v>3636</v>
      </c>
      <c r="D456" s="4" t="s">
        <v>2596</v>
      </c>
    </row>
    <row r="457" ht="14.25" customHeight="1">
      <c r="A457" s="1">
        <v>455.0</v>
      </c>
      <c r="B457" s="4" t="s">
        <v>900</v>
      </c>
      <c r="C457" s="17" t="s">
        <v>3637</v>
      </c>
      <c r="D457" s="4" t="s">
        <v>2598</v>
      </c>
    </row>
    <row r="458" ht="14.25" customHeight="1">
      <c r="A458" s="1">
        <v>456.0</v>
      </c>
      <c r="B458" s="4" t="s">
        <v>901</v>
      </c>
      <c r="C458" s="17" t="s">
        <v>3638</v>
      </c>
      <c r="D458" s="4" t="s">
        <v>2600</v>
      </c>
    </row>
    <row r="459" ht="14.25" customHeight="1">
      <c r="A459" s="1">
        <v>457.0</v>
      </c>
      <c r="B459" s="4" t="s">
        <v>903</v>
      </c>
      <c r="C459" s="17" t="s">
        <v>3639</v>
      </c>
      <c r="D459" s="4" t="s">
        <v>2602</v>
      </c>
    </row>
    <row r="460" ht="14.25" customHeight="1">
      <c r="A460" s="1">
        <v>458.0</v>
      </c>
      <c r="B460" s="4" t="s">
        <v>905</v>
      </c>
      <c r="C460" s="17" t="s">
        <v>3640</v>
      </c>
      <c r="D460" s="4" t="s">
        <v>2604</v>
      </c>
    </row>
    <row r="461" ht="14.25" customHeight="1">
      <c r="A461" s="1">
        <v>459.0</v>
      </c>
      <c r="B461" s="4" t="s">
        <v>907</v>
      </c>
      <c r="C461" s="17" t="s">
        <v>3641</v>
      </c>
      <c r="D461" s="4" t="s">
        <v>2606</v>
      </c>
    </row>
    <row r="462" ht="14.25" customHeight="1">
      <c r="A462" s="1">
        <v>460.0</v>
      </c>
      <c r="B462" s="4" t="s">
        <v>909</v>
      </c>
      <c r="C462" s="17" t="s">
        <v>3642</v>
      </c>
      <c r="D462" s="4" t="s">
        <v>2608</v>
      </c>
    </row>
    <row r="463" ht="14.25" customHeight="1">
      <c r="A463" s="1">
        <v>461.0</v>
      </c>
      <c r="B463" s="4" t="s">
        <v>911</v>
      </c>
      <c r="C463" s="17" t="s">
        <v>3643</v>
      </c>
      <c r="D463" s="4" t="s">
        <v>2610</v>
      </c>
    </row>
    <row r="464" ht="14.25" customHeight="1">
      <c r="A464" s="1">
        <v>462.0</v>
      </c>
      <c r="B464" s="4" t="s">
        <v>913</v>
      </c>
      <c r="C464" s="17" t="s">
        <v>3644</v>
      </c>
      <c r="D464" s="4" t="s">
        <v>2612</v>
      </c>
    </row>
    <row r="465" ht="14.25" customHeight="1">
      <c r="A465" s="1">
        <v>463.0</v>
      </c>
      <c r="B465" s="4" t="s">
        <v>915</v>
      </c>
      <c r="C465" s="17" t="s">
        <v>3645</v>
      </c>
      <c r="D465" s="4" t="s">
        <v>2614</v>
      </c>
    </row>
    <row r="466" ht="14.25" customHeight="1">
      <c r="A466" s="1">
        <v>464.0</v>
      </c>
      <c r="B466" s="4" t="s">
        <v>917</v>
      </c>
      <c r="C466" s="17" t="s">
        <v>3646</v>
      </c>
      <c r="D466" s="4" t="s">
        <v>2616</v>
      </c>
    </row>
    <row r="467" ht="14.25" customHeight="1">
      <c r="A467" s="1">
        <v>465.0</v>
      </c>
      <c r="B467" s="4" t="s">
        <v>919</v>
      </c>
      <c r="C467" s="17" t="s">
        <v>3647</v>
      </c>
      <c r="D467" s="4" t="s">
        <v>2618</v>
      </c>
    </row>
    <row r="468" ht="14.25" customHeight="1">
      <c r="A468" s="1">
        <v>466.0</v>
      </c>
      <c r="B468" s="4" t="s">
        <v>921</v>
      </c>
      <c r="C468" s="17" t="s">
        <v>3648</v>
      </c>
      <c r="D468" s="4" t="s">
        <v>2620</v>
      </c>
    </row>
    <row r="469" ht="14.25" customHeight="1">
      <c r="A469" s="1">
        <v>467.0</v>
      </c>
      <c r="B469" s="4" t="s">
        <v>923</v>
      </c>
      <c r="C469" s="17" t="s">
        <v>3649</v>
      </c>
      <c r="D469" s="4" t="s">
        <v>2622</v>
      </c>
    </row>
    <row r="470" ht="14.25" customHeight="1">
      <c r="A470" s="1">
        <v>468.0</v>
      </c>
      <c r="B470" s="4" t="s">
        <v>925</v>
      </c>
      <c r="C470" s="17" t="s">
        <v>3650</v>
      </c>
      <c r="D470" s="4" t="s">
        <v>2624</v>
      </c>
    </row>
    <row r="471" ht="14.25" customHeight="1">
      <c r="A471" s="1">
        <v>469.0</v>
      </c>
      <c r="B471" s="4" t="s">
        <v>927</v>
      </c>
      <c r="C471" s="17" t="s">
        <v>3651</v>
      </c>
      <c r="D471" s="4" t="s">
        <v>2626</v>
      </c>
    </row>
    <row r="472" ht="14.25" customHeight="1">
      <c r="A472" s="1">
        <v>470.0</v>
      </c>
      <c r="B472" s="4" t="s">
        <v>929</v>
      </c>
      <c r="C472" s="17" t="s">
        <v>3652</v>
      </c>
      <c r="D472" s="4" t="s">
        <v>2628</v>
      </c>
    </row>
    <row r="473" ht="14.25" customHeight="1">
      <c r="A473" s="1">
        <v>471.0</v>
      </c>
      <c r="B473" s="4" t="s">
        <v>931</v>
      </c>
      <c r="C473" s="17" t="s">
        <v>3653</v>
      </c>
      <c r="D473" s="4" t="s">
        <v>2630</v>
      </c>
    </row>
    <row r="474" ht="14.25" customHeight="1">
      <c r="A474" s="1">
        <v>472.0</v>
      </c>
      <c r="B474" s="4" t="s">
        <v>933</v>
      </c>
      <c r="C474" s="17" t="s">
        <v>3654</v>
      </c>
      <c r="D474" s="4" t="s">
        <v>2632</v>
      </c>
    </row>
    <row r="475" ht="14.25" customHeight="1">
      <c r="A475" s="1">
        <v>473.0</v>
      </c>
      <c r="B475" s="4" t="s">
        <v>935</v>
      </c>
      <c r="C475" s="17" t="s">
        <v>3655</v>
      </c>
      <c r="D475" s="4" t="s">
        <v>2634</v>
      </c>
    </row>
    <row r="476" ht="14.25" customHeight="1">
      <c r="A476" s="1">
        <v>474.0</v>
      </c>
      <c r="B476" s="4" t="s">
        <v>937</v>
      </c>
      <c r="C476" s="17" t="s">
        <v>3656</v>
      </c>
      <c r="D476" s="4" t="s">
        <v>2636</v>
      </c>
    </row>
    <row r="477" ht="14.25" customHeight="1">
      <c r="A477" s="1">
        <v>475.0</v>
      </c>
      <c r="B477" s="4" t="s">
        <v>939</v>
      </c>
      <c r="C477" s="17" t="s">
        <v>3657</v>
      </c>
      <c r="D477" s="4" t="s">
        <v>2638</v>
      </c>
    </row>
    <row r="478" ht="14.25" customHeight="1">
      <c r="A478" s="1">
        <v>476.0</v>
      </c>
      <c r="B478" s="4" t="s">
        <v>941</v>
      </c>
      <c r="C478" s="17" t="s">
        <v>3658</v>
      </c>
      <c r="D478" s="4" t="s">
        <v>2640</v>
      </c>
    </row>
    <row r="479" ht="14.25" customHeight="1">
      <c r="A479" s="1">
        <v>477.0</v>
      </c>
      <c r="B479" s="4" t="s">
        <v>943</v>
      </c>
      <c r="C479" s="17" t="s">
        <v>3659</v>
      </c>
      <c r="D479" s="4" t="s">
        <v>2642</v>
      </c>
    </row>
    <row r="480" ht="14.25" customHeight="1">
      <c r="A480" s="1">
        <v>478.0</v>
      </c>
      <c r="B480" s="4" t="s">
        <v>945</v>
      </c>
      <c r="C480" s="17" t="s">
        <v>3660</v>
      </c>
      <c r="D480" s="4" t="s">
        <v>2644</v>
      </c>
    </row>
    <row r="481" ht="14.25" customHeight="1">
      <c r="A481" s="1">
        <v>479.0</v>
      </c>
      <c r="B481" s="4" t="s">
        <v>947</v>
      </c>
      <c r="C481" s="17" t="s">
        <v>3661</v>
      </c>
      <c r="D481" s="4" t="s">
        <v>2646</v>
      </c>
    </row>
    <row r="482" ht="14.25" customHeight="1">
      <c r="A482" s="1">
        <v>480.0</v>
      </c>
      <c r="B482" s="4" t="s">
        <v>949</v>
      </c>
      <c r="C482" s="17" t="s">
        <v>3662</v>
      </c>
      <c r="D482" s="4" t="s">
        <v>2648</v>
      </c>
    </row>
    <row r="483" ht="14.25" customHeight="1">
      <c r="A483" s="1">
        <v>481.0</v>
      </c>
      <c r="B483" s="4" t="s">
        <v>951</v>
      </c>
      <c r="C483" s="17" t="s">
        <v>3663</v>
      </c>
      <c r="D483" s="4" t="s">
        <v>2650</v>
      </c>
    </row>
    <row r="484" ht="14.25" customHeight="1">
      <c r="A484" s="1">
        <v>482.0</v>
      </c>
      <c r="B484" s="4" t="s">
        <v>953</v>
      </c>
      <c r="C484" s="17" t="s">
        <v>3664</v>
      </c>
      <c r="D484" s="4" t="s">
        <v>2652</v>
      </c>
    </row>
    <row r="485" ht="14.25" customHeight="1">
      <c r="A485" s="1">
        <v>483.0</v>
      </c>
      <c r="B485" s="4" t="s">
        <v>955</v>
      </c>
      <c r="C485" s="17" t="s">
        <v>3665</v>
      </c>
      <c r="D485" s="4" t="s">
        <v>2654</v>
      </c>
    </row>
    <row r="486" ht="14.25" customHeight="1">
      <c r="A486" s="1">
        <v>484.0</v>
      </c>
      <c r="B486" s="4" t="s">
        <v>957</v>
      </c>
      <c r="C486" s="17" t="s">
        <v>3666</v>
      </c>
      <c r="D486" s="4" t="s">
        <v>2656</v>
      </c>
    </row>
    <row r="487" ht="14.25" customHeight="1">
      <c r="A487" s="1">
        <v>485.0</v>
      </c>
      <c r="B487" s="4" t="s">
        <v>959</v>
      </c>
      <c r="C487" s="17" t="s">
        <v>3667</v>
      </c>
      <c r="D487" s="4" t="s">
        <v>2658</v>
      </c>
    </row>
    <row r="488" ht="14.25" customHeight="1">
      <c r="A488" s="1">
        <v>486.0</v>
      </c>
      <c r="B488" s="4" t="s">
        <v>961</v>
      </c>
      <c r="C488" s="17" t="s">
        <v>3668</v>
      </c>
      <c r="D488" s="4" t="s">
        <v>2660</v>
      </c>
    </row>
    <row r="489" ht="14.25" customHeight="1">
      <c r="A489" s="1">
        <v>487.0</v>
      </c>
      <c r="B489" s="4" t="s">
        <v>963</v>
      </c>
      <c r="C489" s="17" t="s">
        <v>3669</v>
      </c>
      <c r="D489" s="4" t="s">
        <v>2662</v>
      </c>
    </row>
    <row r="490" ht="14.25" customHeight="1">
      <c r="A490" s="1">
        <v>488.0</v>
      </c>
      <c r="B490" s="4" t="s">
        <v>965</v>
      </c>
      <c r="C490" s="17" t="s">
        <v>3670</v>
      </c>
      <c r="D490" s="4" t="s">
        <v>2664</v>
      </c>
    </row>
    <row r="491" ht="14.25" customHeight="1">
      <c r="A491" s="1">
        <v>489.0</v>
      </c>
      <c r="B491" s="4" t="s">
        <v>967</v>
      </c>
      <c r="C491" s="17" t="s">
        <v>3671</v>
      </c>
      <c r="D491" s="4" t="s">
        <v>2666</v>
      </c>
    </row>
    <row r="492" ht="14.25" customHeight="1">
      <c r="A492" s="1">
        <v>490.0</v>
      </c>
      <c r="B492" s="4" t="s">
        <v>969</v>
      </c>
      <c r="C492" s="17" t="s">
        <v>3672</v>
      </c>
      <c r="D492" s="4" t="s">
        <v>2668</v>
      </c>
    </row>
    <row r="493" ht="14.25" customHeight="1">
      <c r="A493" s="1">
        <v>491.0</v>
      </c>
      <c r="B493" s="4" t="s">
        <v>971</v>
      </c>
      <c r="C493" s="17" t="s">
        <v>3673</v>
      </c>
      <c r="D493" s="4" t="s">
        <v>2670</v>
      </c>
    </row>
    <row r="494" ht="14.25" customHeight="1">
      <c r="A494" s="1">
        <v>492.0</v>
      </c>
      <c r="B494" s="4" t="s">
        <v>973</v>
      </c>
      <c r="C494" s="17" t="s">
        <v>3674</v>
      </c>
      <c r="D494" s="4" t="s">
        <v>2672</v>
      </c>
    </row>
    <row r="495" ht="14.25" customHeight="1">
      <c r="A495" s="1">
        <v>493.0</v>
      </c>
      <c r="B495" s="4" t="s">
        <v>975</v>
      </c>
      <c r="C495" s="17" t="s">
        <v>3675</v>
      </c>
      <c r="D495" s="4" t="s">
        <v>2674</v>
      </c>
    </row>
    <row r="496" ht="14.25" customHeight="1">
      <c r="A496" s="1">
        <v>494.0</v>
      </c>
      <c r="B496" s="4" t="s">
        <v>977</v>
      </c>
      <c r="C496" s="17" t="s">
        <v>3676</v>
      </c>
      <c r="D496" s="4" t="s">
        <v>2676</v>
      </c>
    </row>
    <row r="497" ht="14.25" customHeight="1">
      <c r="A497" s="1">
        <v>495.0</v>
      </c>
      <c r="B497" s="4" t="s">
        <v>979</v>
      </c>
      <c r="C497" s="17" t="s">
        <v>3677</v>
      </c>
      <c r="D497" s="4" t="s">
        <v>2678</v>
      </c>
    </row>
    <row r="498" ht="14.25" customHeight="1">
      <c r="A498" s="1">
        <v>496.0</v>
      </c>
      <c r="B498" s="4" t="s">
        <v>981</v>
      </c>
      <c r="C498" s="17" t="s">
        <v>3678</v>
      </c>
      <c r="D498" s="4" t="s">
        <v>2680</v>
      </c>
    </row>
    <row r="499" ht="14.25" customHeight="1">
      <c r="A499" s="1">
        <v>497.0</v>
      </c>
      <c r="B499" s="4" t="s">
        <v>983</v>
      </c>
      <c r="C499" s="17" t="s">
        <v>3679</v>
      </c>
      <c r="D499" s="4" t="s">
        <v>2682</v>
      </c>
    </row>
    <row r="500" ht="14.25" customHeight="1">
      <c r="A500" s="1">
        <v>498.0</v>
      </c>
      <c r="B500" s="4" t="s">
        <v>985</v>
      </c>
      <c r="C500" s="17" t="s">
        <v>3680</v>
      </c>
      <c r="D500" s="4" t="s">
        <v>2684</v>
      </c>
    </row>
    <row r="501" ht="14.25" customHeight="1">
      <c r="A501" s="1">
        <v>499.0</v>
      </c>
      <c r="B501" s="4" t="s">
        <v>987</v>
      </c>
      <c r="C501" s="17" t="s">
        <v>3681</v>
      </c>
      <c r="D501" s="4" t="s">
        <v>2686</v>
      </c>
    </row>
    <row r="502" ht="14.25" customHeight="1">
      <c r="A502" s="1">
        <v>500.0</v>
      </c>
      <c r="B502" s="4" t="s">
        <v>989</v>
      </c>
      <c r="C502" s="17" t="s">
        <v>3682</v>
      </c>
      <c r="D502" s="4" t="s">
        <v>2688</v>
      </c>
    </row>
    <row r="503" ht="14.25" customHeight="1">
      <c r="A503" s="1">
        <v>501.0</v>
      </c>
      <c r="B503" s="4" t="s">
        <v>991</v>
      </c>
      <c r="C503" s="17" t="s">
        <v>3683</v>
      </c>
      <c r="D503" s="4" t="s">
        <v>2690</v>
      </c>
    </row>
    <row r="504" ht="14.25" customHeight="1">
      <c r="A504" s="1">
        <v>502.0</v>
      </c>
      <c r="B504" s="4" t="s">
        <v>993</v>
      </c>
      <c r="C504" s="17" t="s">
        <v>3684</v>
      </c>
      <c r="D504" s="4" t="s">
        <v>2692</v>
      </c>
    </row>
    <row r="505" ht="14.25" customHeight="1">
      <c r="A505" s="1">
        <v>503.0</v>
      </c>
      <c r="B505" s="4" t="s">
        <v>995</v>
      </c>
      <c r="C505" s="17" t="s">
        <v>3685</v>
      </c>
      <c r="D505" s="4" t="s">
        <v>2694</v>
      </c>
    </row>
    <row r="506" ht="14.25" customHeight="1">
      <c r="A506" s="1">
        <v>504.0</v>
      </c>
      <c r="B506" s="4" t="s">
        <v>997</v>
      </c>
      <c r="C506" s="17" t="s">
        <v>3686</v>
      </c>
      <c r="D506" s="4" t="s">
        <v>2696</v>
      </c>
    </row>
    <row r="507" ht="14.25" customHeight="1">
      <c r="A507" s="1">
        <v>505.0</v>
      </c>
      <c r="B507" s="4" t="s">
        <v>999</v>
      </c>
      <c r="C507" s="17" t="s">
        <v>3687</v>
      </c>
      <c r="D507" s="4" t="s">
        <v>2698</v>
      </c>
    </row>
    <row r="508" ht="14.25" customHeight="1">
      <c r="A508" s="1">
        <v>506.0</v>
      </c>
      <c r="B508" s="4" t="s">
        <v>1001</v>
      </c>
      <c r="C508" s="17" t="s">
        <v>3688</v>
      </c>
      <c r="D508" s="4" t="s">
        <v>2700</v>
      </c>
    </row>
    <row r="509" ht="14.25" customHeight="1">
      <c r="A509" s="1">
        <v>507.0</v>
      </c>
      <c r="B509" s="4" t="s">
        <v>1003</v>
      </c>
      <c r="C509" s="17" t="s">
        <v>3689</v>
      </c>
      <c r="D509" s="4" t="s">
        <v>2702</v>
      </c>
    </row>
    <row r="510" ht="14.25" customHeight="1">
      <c r="A510" s="1">
        <v>508.0</v>
      </c>
      <c r="B510" s="4" t="s">
        <v>1005</v>
      </c>
      <c r="C510" s="17" t="s">
        <v>3690</v>
      </c>
      <c r="D510" s="4" t="s">
        <v>2704</v>
      </c>
    </row>
    <row r="511" ht="14.25" customHeight="1">
      <c r="A511" s="1">
        <v>509.0</v>
      </c>
      <c r="B511" s="4" t="s">
        <v>1007</v>
      </c>
      <c r="C511" s="17" t="s">
        <v>3691</v>
      </c>
      <c r="D511" s="4" t="s">
        <v>2706</v>
      </c>
    </row>
    <row r="512" ht="14.25" customHeight="1">
      <c r="A512" s="1">
        <v>510.0</v>
      </c>
      <c r="B512" s="4" t="s">
        <v>1009</v>
      </c>
      <c r="C512" s="17" t="s">
        <v>3692</v>
      </c>
      <c r="D512" s="4" t="s">
        <v>2708</v>
      </c>
    </row>
    <row r="513" ht="14.25" customHeight="1">
      <c r="A513" s="1">
        <v>511.0</v>
      </c>
      <c r="B513" s="4" t="s">
        <v>1011</v>
      </c>
      <c r="C513" s="17" t="s">
        <v>3693</v>
      </c>
      <c r="D513" s="4" t="s">
        <v>2708</v>
      </c>
    </row>
    <row r="514" ht="14.25" customHeight="1">
      <c r="A514" s="1">
        <v>512.0</v>
      </c>
      <c r="B514" s="4" t="s">
        <v>1012</v>
      </c>
      <c r="C514" s="17" t="s">
        <v>3694</v>
      </c>
      <c r="D514" s="4" t="s">
        <v>2711</v>
      </c>
    </row>
    <row r="515" ht="14.25" customHeight="1">
      <c r="A515" s="1">
        <v>513.0</v>
      </c>
      <c r="B515" s="4" t="s">
        <v>1014</v>
      </c>
      <c r="C515" s="17" t="s">
        <v>3695</v>
      </c>
      <c r="D515" s="4" t="s">
        <v>2713</v>
      </c>
    </row>
    <row r="516" ht="14.25" customHeight="1">
      <c r="A516" s="1">
        <v>514.0</v>
      </c>
      <c r="B516" s="4" t="s">
        <v>1016</v>
      </c>
      <c r="C516" s="17" t="s">
        <v>3696</v>
      </c>
      <c r="D516" s="4" t="s">
        <v>2715</v>
      </c>
    </row>
    <row r="517" ht="14.25" customHeight="1">
      <c r="A517" s="1">
        <v>515.0</v>
      </c>
      <c r="B517" s="4" t="s">
        <v>1018</v>
      </c>
      <c r="C517" s="17" t="s">
        <v>3697</v>
      </c>
      <c r="D517" s="4" t="s">
        <v>2717</v>
      </c>
    </row>
    <row r="518" ht="14.25" customHeight="1">
      <c r="A518" s="1">
        <v>516.0</v>
      </c>
      <c r="B518" s="4" t="s">
        <v>1020</v>
      </c>
      <c r="C518" s="17" t="s">
        <v>3698</v>
      </c>
      <c r="D518" s="4" t="s">
        <v>2719</v>
      </c>
    </row>
    <row r="519" ht="14.25" customHeight="1">
      <c r="A519" s="1">
        <v>517.0</v>
      </c>
      <c r="B519" s="4" t="s">
        <v>1022</v>
      </c>
      <c r="C519" s="17" t="s">
        <v>3699</v>
      </c>
      <c r="D519" s="4" t="s">
        <v>2721</v>
      </c>
    </row>
    <row r="520" ht="14.25" customHeight="1">
      <c r="A520" s="1">
        <v>518.0</v>
      </c>
      <c r="B520" s="4" t="s">
        <v>1024</v>
      </c>
      <c r="C520" s="17" t="s">
        <v>3700</v>
      </c>
      <c r="D520" s="4" t="s">
        <v>2723</v>
      </c>
    </row>
    <row r="521" ht="14.25" customHeight="1">
      <c r="A521" s="1">
        <v>519.0</v>
      </c>
      <c r="B521" s="4" t="s">
        <v>1026</v>
      </c>
      <c r="C521" s="17" t="s">
        <v>3701</v>
      </c>
      <c r="D521" s="4" t="s">
        <v>2725</v>
      </c>
    </row>
    <row r="522" ht="14.25" customHeight="1">
      <c r="A522" s="1">
        <v>520.0</v>
      </c>
      <c r="B522" s="4" t="s">
        <v>1028</v>
      </c>
      <c r="C522" s="17" t="s">
        <v>3702</v>
      </c>
      <c r="D522" s="4" t="s">
        <v>2727</v>
      </c>
    </row>
    <row r="523" ht="14.25" customHeight="1">
      <c r="A523" s="1">
        <v>521.0</v>
      </c>
      <c r="B523" s="4" t="s">
        <v>1030</v>
      </c>
      <c r="C523" s="17" t="s">
        <v>3703</v>
      </c>
      <c r="D523" s="4" t="s">
        <v>2729</v>
      </c>
    </row>
    <row r="524" ht="14.25" customHeight="1">
      <c r="A524" s="1">
        <v>522.0</v>
      </c>
      <c r="B524" s="4" t="s">
        <v>1032</v>
      </c>
      <c r="C524" s="17" t="s">
        <v>3704</v>
      </c>
      <c r="D524" s="4" t="s">
        <v>2731</v>
      </c>
    </row>
    <row r="525" ht="14.25" customHeight="1">
      <c r="A525" s="1">
        <v>523.0</v>
      </c>
      <c r="B525" s="4" t="s">
        <v>1034</v>
      </c>
      <c r="C525" s="17" t="s">
        <v>3705</v>
      </c>
      <c r="D525" s="4" t="s">
        <v>2733</v>
      </c>
    </row>
    <row r="526" ht="14.25" customHeight="1">
      <c r="A526" s="1">
        <v>524.0</v>
      </c>
      <c r="B526" s="4" t="s">
        <v>1036</v>
      </c>
      <c r="C526" s="17" t="s">
        <v>3706</v>
      </c>
      <c r="D526" s="4" t="s">
        <v>2735</v>
      </c>
    </row>
    <row r="527" ht="14.25" customHeight="1">
      <c r="A527" s="1">
        <v>525.0</v>
      </c>
      <c r="B527" s="4" t="s">
        <v>1038</v>
      </c>
      <c r="C527" s="17" t="s">
        <v>3707</v>
      </c>
      <c r="D527" s="4" t="s">
        <v>2737</v>
      </c>
    </row>
    <row r="528" ht="14.25" customHeight="1">
      <c r="A528" s="1">
        <v>526.0</v>
      </c>
      <c r="B528" s="4" t="s">
        <v>1040</v>
      </c>
      <c r="C528" s="17" t="s">
        <v>3708</v>
      </c>
      <c r="D528" s="4" t="s">
        <v>2739</v>
      </c>
    </row>
    <row r="529" ht="14.25" customHeight="1">
      <c r="A529" s="1">
        <v>527.0</v>
      </c>
      <c r="B529" s="4" t="s">
        <v>1042</v>
      </c>
      <c r="C529" s="17" t="s">
        <v>3709</v>
      </c>
      <c r="D529" s="4" t="s">
        <v>2741</v>
      </c>
    </row>
    <row r="530" ht="14.25" customHeight="1">
      <c r="A530" s="1">
        <v>528.0</v>
      </c>
      <c r="B530" s="4" t="s">
        <v>1044</v>
      </c>
      <c r="C530" s="17" t="s">
        <v>3710</v>
      </c>
      <c r="D530" s="4" t="s">
        <v>2743</v>
      </c>
    </row>
    <row r="531" ht="14.25" customHeight="1">
      <c r="A531" s="1">
        <v>529.0</v>
      </c>
      <c r="B531" s="4" t="s">
        <v>1046</v>
      </c>
      <c r="C531" s="17" t="s">
        <v>3711</v>
      </c>
      <c r="D531" s="4" t="s">
        <v>2745</v>
      </c>
    </row>
    <row r="532" ht="14.25" customHeight="1">
      <c r="A532" s="1">
        <v>530.0</v>
      </c>
      <c r="B532" s="4" t="s">
        <v>1048</v>
      </c>
      <c r="C532" s="17" t="s">
        <v>3712</v>
      </c>
      <c r="D532" s="4" t="s">
        <v>2747</v>
      </c>
    </row>
    <row r="533" ht="14.25" customHeight="1">
      <c r="A533" s="1">
        <v>531.0</v>
      </c>
      <c r="B533" s="4" t="s">
        <v>1050</v>
      </c>
      <c r="C533" s="17" t="s">
        <v>3713</v>
      </c>
      <c r="D533" s="4" t="s">
        <v>2749</v>
      </c>
    </row>
    <row r="534" ht="14.25" customHeight="1">
      <c r="A534" s="1">
        <v>532.0</v>
      </c>
      <c r="B534" s="4" t="s">
        <v>1052</v>
      </c>
      <c r="C534" s="17" t="s">
        <v>3714</v>
      </c>
      <c r="D534" s="4" t="s">
        <v>2751</v>
      </c>
    </row>
    <row r="535" ht="14.25" customHeight="1">
      <c r="A535" s="1">
        <v>533.0</v>
      </c>
      <c r="B535" s="4" t="s">
        <v>1054</v>
      </c>
      <c r="C535" s="17" t="s">
        <v>3715</v>
      </c>
      <c r="D535" s="4" t="s">
        <v>2753</v>
      </c>
    </row>
    <row r="536" ht="14.25" customHeight="1">
      <c r="A536" s="1">
        <v>534.0</v>
      </c>
      <c r="B536" s="4" t="s">
        <v>1056</v>
      </c>
      <c r="C536" s="17" t="s">
        <v>3716</v>
      </c>
      <c r="D536" s="4" t="s">
        <v>2755</v>
      </c>
    </row>
    <row r="537" ht="14.25" customHeight="1">
      <c r="A537" s="1">
        <v>535.0</v>
      </c>
      <c r="B537" s="4" t="s">
        <v>1058</v>
      </c>
      <c r="C537" s="17" t="s">
        <v>3717</v>
      </c>
      <c r="D537" s="4" t="s">
        <v>2757</v>
      </c>
    </row>
    <row r="538" ht="14.25" customHeight="1">
      <c r="A538" s="1">
        <v>536.0</v>
      </c>
      <c r="B538" s="4" t="s">
        <v>1060</v>
      </c>
      <c r="C538" s="17" t="s">
        <v>3718</v>
      </c>
      <c r="D538" s="4" t="s">
        <v>2759</v>
      </c>
    </row>
    <row r="539" ht="14.25" customHeight="1">
      <c r="A539" s="1">
        <v>537.0</v>
      </c>
      <c r="B539" s="4" t="s">
        <v>1061</v>
      </c>
      <c r="C539" s="17" t="s">
        <v>3719</v>
      </c>
      <c r="D539" s="4" t="s">
        <v>2761</v>
      </c>
    </row>
    <row r="540" ht="14.25" customHeight="1">
      <c r="A540" s="1">
        <v>538.0</v>
      </c>
      <c r="B540" s="4" t="s">
        <v>1063</v>
      </c>
      <c r="C540" s="17" t="s">
        <v>3720</v>
      </c>
      <c r="D540" s="4" t="s">
        <v>2763</v>
      </c>
    </row>
    <row r="541" ht="14.25" customHeight="1">
      <c r="A541" s="1">
        <v>539.0</v>
      </c>
      <c r="B541" s="4" t="s">
        <v>1065</v>
      </c>
      <c r="C541" s="17" t="s">
        <v>3721</v>
      </c>
      <c r="D541" s="4" t="s">
        <v>2765</v>
      </c>
    </row>
    <row r="542" ht="14.25" customHeight="1">
      <c r="A542" s="1">
        <v>540.0</v>
      </c>
      <c r="B542" s="4" t="s">
        <v>1067</v>
      </c>
      <c r="C542" s="17" t="s">
        <v>3722</v>
      </c>
      <c r="D542" s="4" t="s">
        <v>2767</v>
      </c>
    </row>
    <row r="543" ht="14.25" customHeight="1">
      <c r="A543" s="1">
        <v>541.0</v>
      </c>
      <c r="B543" s="4" t="s">
        <v>1069</v>
      </c>
      <c r="C543" s="17" t="s">
        <v>3723</v>
      </c>
      <c r="D543" s="4" t="s">
        <v>2769</v>
      </c>
    </row>
    <row r="544" ht="14.25" customHeight="1">
      <c r="A544" s="1">
        <v>542.0</v>
      </c>
      <c r="B544" s="4" t="s">
        <v>1071</v>
      </c>
      <c r="C544" s="17" t="s">
        <v>3724</v>
      </c>
      <c r="D544" s="4" t="s">
        <v>2771</v>
      </c>
    </row>
    <row r="545" ht="14.25" customHeight="1">
      <c r="A545" s="1">
        <v>543.0</v>
      </c>
      <c r="B545" s="4" t="s">
        <v>1073</v>
      </c>
      <c r="C545" s="17" t="s">
        <v>3725</v>
      </c>
      <c r="D545" s="4" t="s">
        <v>2773</v>
      </c>
    </row>
    <row r="546" ht="14.25" customHeight="1">
      <c r="A546" s="1">
        <v>544.0</v>
      </c>
      <c r="B546" s="4" t="s">
        <v>1075</v>
      </c>
      <c r="C546" s="17" t="s">
        <v>3726</v>
      </c>
      <c r="D546" s="4" t="s">
        <v>2775</v>
      </c>
    </row>
    <row r="547" ht="14.25" customHeight="1">
      <c r="A547" s="1">
        <v>545.0</v>
      </c>
      <c r="B547" s="4" t="s">
        <v>1077</v>
      </c>
      <c r="C547" s="17" t="s">
        <v>3727</v>
      </c>
      <c r="D547" s="4" t="s">
        <v>2777</v>
      </c>
    </row>
    <row r="548" ht="14.25" customHeight="1">
      <c r="A548" s="1">
        <v>546.0</v>
      </c>
      <c r="B548" s="4" t="s">
        <v>1079</v>
      </c>
      <c r="C548" s="17" t="s">
        <v>3728</v>
      </c>
      <c r="D548" s="4" t="s">
        <v>2779</v>
      </c>
    </row>
    <row r="549" ht="14.25" customHeight="1">
      <c r="A549" s="1">
        <v>547.0</v>
      </c>
      <c r="B549" s="4" t="s">
        <v>1081</v>
      </c>
      <c r="C549" s="17" t="s">
        <v>3729</v>
      </c>
      <c r="D549" s="4" t="s">
        <v>2781</v>
      </c>
    </row>
    <row r="550" ht="14.25" customHeight="1">
      <c r="A550" s="1">
        <v>548.0</v>
      </c>
      <c r="B550" s="4" t="s">
        <v>1083</v>
      </c>
      <c r="C550" s="17" t="s">
        <v>3730</v>
      </c>
      <c r="D550" s="4" t="s">
        <v>2783</v>
      </c>
    </row>
    <row r="551" ht="14.25" customHeight="1">
      <c r="A551" s="1">
        <v>549.0</v>
      </c>
      <c r="B551" s="4" t="s">
        <v>1085</v>
      </c>
      <c r="C551" s="17" t="s">
        <v>3731</v>
      </c>
      <c r="D551" s="4" t="s">
        <v>2785</v>
      </c>
    </row>
    <row r="552" ht="14.25" customHeight="1">
      <c r="A552" s="1">
        <v>550.0</v>
      </c>
      <c r="B552" s="4" t="s">
        <v>1087</v>
      </c>
      <c r="C552" s="17" t="s">
        <v>3732</v>
      </c>
      <c r="D552" s="4" t="s">
        <v>2787</v>
      </c>
    </row>
    <row r="553" ht="14.25" customHeight="1">
      <c r="A553" s="1">
        <v>551.0</v>
      </c>
      <c r="B553" s="4" t="s">
        <v>1088</v>
      </c>
      <c r="C553" s="17" t="s">
        <v>3733</v>
      </c>
      <c r="D553" s="4" t="s">
        <v>2789</v>
      </c>
    </row>
    <row r="554" ht="14.25" customHeight="1">
      <c r="A554" s="1">
        <v>552.0</v>
      </c>
      <c r="B554" s="4" t="s">
        <v>1090</v>
      </c>
      <c r="C554" s="17" t="s">
        <v>3734</v>
      </c>
      <c r="D554" s="4" t="s">
        <v>2791</v>
      </c>
    </row>
    <row r="555" ht="14.25" customHeight="1">
      <c r="A555" s="1">
        <v>553.0</v>
      </c>
      <c r="B555" s="4" t="s">
        <v>1091</v>
      </c>
      <c r="C555" s="17" t="s">
        <v>3735</v>
      </c>
      <c r="D555" s="4" t="s">
        <v>2793</v>
      </c>
    </row>
    <row r="556" ht="14.25" customHeight="1">
      <c r="A556" s="1">
        <v>554.0</v>
      </c>
      <c r="B556" s="4" t="s">
        <v>1093</v>
      </c>
      <c r="C556" s="17" t="s">
        <v>3736</v>
      </c>
      <c r="D556" s="4" t="s">
        <v>2795</v>
      </c>
    </row>
    <row r="557" ht="14.25" customHeight="1">
      <c r="A557" s="1">
        <v>555.0</v>
      </c>
      <c r="B557" s="4" t="s">
        <v>1095</v>
      </c>
      <c r="C557" s="17" t="s">
        <v>3737</v>
      </c>
      <c r="D557" s="4" t="s">
        <v>2797</v>
      </c>
    </row>
    <row r="558" ht="14.25" customHeight="1">
      <c r="A558" s="1">
        <v>556.0</v>
      </c>
      <c r="B558" s="4" t="s">
        <v>1097</v>
      </c>
      <c r="C558" s="17" t="s">
        <v>3738</v>
      </c>
      <c r="D558" s="4" t="s">
        <v>2799</v>
      </c>
    </row>
    <row r="559" ht="14.25" customHeight="1">
      <c r="A559" s="1">
        <v>557.0</v>
      </c>
      <c r="B559" s="4" t="s">
        <v>1099</v>
      </c>
      <c r="C559" s="17" t="s">
        <v>3739</v>
      </c>
      <c r="D559" s="4" t="s">
        <v>2801</v>
      </c>
    </row>
    <row r="560" ht="14.25" customHeight="1">
      <c r="A560" s="1">
        <v>558.0</v>
      </c>
      <c r="B560" s="4" t="s">
        <v>1101</v>
      </c>
      <c r="C560" s="17" t="s">
        <v>3740</v>
      </c>
      <c r="D560" s="4" t="s">
        <v>2803</v>
      </c>
    </row>
    <row r="561" ht="14.25" customHeight="1">
      <c r="A561" s="1">
        <v>559.0</v>
      </c>
      <c r="B561" s="4" t="s">
        <v>1103</v>
      </c>
      <c r="C561" s="17" t="s">
        <v>3741</v>
      </c>
      <c r="D561" s="4" t="s">
        <v>2805</v>
      </c>
    </row>
    <row r="562" ht="14.25" customHeight="1">
      <c r="A562" s="1">
        <v>560.0</v>
      </c>
      <c r="B562" s="4" t="s">
        <v>1105</v>
      </c>
      <c r="C562" s="17" t="s">
        <v>3742</v>
      </c>
      <c r="D562" s="4" t="s">
        <v>2807</v>
      </c>
    </row>
    <row r="563" ht="14.25" customHeight="1">
      <c r="A563" s="1">
        <v>561.0</v>
      </c>
      <c r="B563" s="4" t="s">
        <v>1107</v>
      </c>
      <c r="C563" s="17" t="s">
        <v>3743</v>
      </c>
      <c r="D563" s="4" t="s">
        <v>2809</v>
      </c>
    </row>
    <row r="564" ht="14.25" customHeight="1">
      <c r="A564" s="1">
        <v>562.0</v>
      </c>
      <c r="B564" s="4" t="s">
        <v>1109</v>
      </c>
      <c r="C564" s="17" t="s">
        <v>3744</v>
      </c>
      <c r="D564" s="4" t="s">
        <v>2811</v>
      </c>
    </row>
    <row r="565" ht="14.25" customHeight="1">
      <c r="A565" s="1">
        <v>563.0</v>
      </c>
      <c r="B565" s="4" t="s">
        <v>1111</v>
      </c>
      <c r="C565" s="17" t="s">
        <v>3745</v>
      </c>
      <c r="D565" s="4" t="s">
        <v>2813</v>
      </c>
    </row>
    <row r="566" ht="14.25" customHeight="1">
      <c r="A566" s="1">
        <v>564.0</v>
      </c>
      <c r="B566" s="4" t="s">
        <v>1113</v>
      </c>
      <c r="C566" s="17" t="s">
        <v>3746</v>
      </c>
      <c r="D566" s="4" t="s">
        <v>2815</v>
      </c>
    </row>
    <row r="567" ht="14.25" customHeight="1">
      <c r="A567" s="1">
        <v>565.0</v>
      </c>
      <c r="B567" s="4" t="s">
        <v>1115</v>
      </c>
      <c r="C567" s="17" t="s">
        <v>3747</v>
      </c>
      <c r="D567" s="4" t="s">
        <v>2817</v>
      </c>
    </row>
    <row r="568" ht="14.25" customHeight="1">
      <c r="A568" s="1">
        <v>566.0</v>
      </c>
      <c r="B568" s="4" t="s">
        <v>1116</v>
      </c>
      <c r="C568" s="17" t="s">
        <v>3748</v>
      </c>
      <c r="D568" s="4" t="s">
        <v>2819</v>
      </c>
    </row>
    <row r="569" ht="14.25" customHeight="1">
      <c r="A569" s="1">
        <v>567.0</v>
      </c>
      <c r="B569" s="4" t="s">
        <v>1118</v>
      </c>
      <c r="C569" s="17" t="s">
        <v>3749</v>
      </c>
      <c r="D569" s="4" t="s">
        <v>2821</v>
      </c>
    </row>
    <row r="570" ht="14.25" customHeight="1">
      <c r="A570" s="1">
        <v>568.0</v>
      </c>
      <c r="B570" s="4" t="s">
        <v>1120</v>
      </c>
      <c r="C570" s="17" t="s">
        <v>3750</v>
      </c>
      <c r="D570" s="4" t="s">
        <v>2823</v>
      </c>
    </row>
    <row r="571" ht="14.25" customHeight="1">
      <c r="A571" s="1">
        <v>569.0</v>
      </c>
      <c r="B571" s="4" t="s">
        <v>1122</v>
      </c>
      <c r="C571" s="17" t="s">
        <v>3751</v>
      </c>
      <c r="D571" s="4" t="s">
        <v>2825</v>
      </c>
    </row>
    <row r="572" ht="14.25" customHeight="1">
      <c r="A572" s="1">
        <v>570.0</v>
      </c>
      <c r="B572" s="4" t="s">
        <v>1124</v>
      </c>
      <c r="C572" s="17" t="s">
        <v>3752</v>
      </c>
      <c r="D572" s="4" t="s">
        <v>2827</v>
      </c>
    </row>
    <row r="573" ht="14.25" customHeight="1">
      <c r="A573" s="1">
        <v>571.0</v>
      </c>
      <c r="B573" s="4" t="s">
        <v>1126</v>
      </c>
      <c r="C573" s="17" t="s">
        <v>3753</v>
      </c>
      <c r="D573" s="4" t="s">
        <v>2829</v>
      </c>
    </row>
    <row r="574" ht="14.25" customHeight="1">
      <c r="A574" s="1">
        <v>572.0</v>
      </c>
      <c r="B574" s="4" t="s">
        <v>1128</v>
      </c>
      <c r="C574" s="17" t="s">
        <v>3754</v>
      </c>
      <c r="D574" s="4" t="s">
        <v>2831</v>
      </c>
    </row>
    <row r="575" ht="14.25" customHeight="1">
      <c r="A575" s="1">
        <v>573.0</v>
      </c>
      <c r="B575" s="4" t="s">
        <v>1129</v>
      </c>
      <c r="C575" s="17" t="s">
        <v>3755</v>
      </c>
      <c r="D575" s="4" t="s">
        <v>2833</v>
      </c>
    </row>
    <row r="576" ht="14.25" customHeight="1">
      <c r="A576" s="1">
        <v>574.0</v>
      </c>
      <c r="B576" s="4" t="s">
        <v>1130</v>
      </c>
      <c r="C576" s="17" t="s">
        <v>3756</v>
      </c>
      <c r="D576" s="4" t="s">
        <v>2835</v>
      </c>
    </row>
    <row r="577" ht="14.25" customHeight="1">
      <c r="A577" s="1">
        <v>575.0</v>
      </c>
      <c r="B577" s="4" t="s">
        <v>1131</v>
      </c>
      <c r="C577" s="17" t="s">
        <v>3757</v>
      </c>
      <c r="D577" s="4" t="s">
        <v>2837</v>
      </c>
    </row>
    <row r="578" ht="14.25" customHeight="1">
      <c r="A578" s="1">
        <v>576.0</v>
      </c>
      <c r="B578" s="4" t="s">
        <v>1132</v>
      </c>
      <c r="C578" s="17" t="s">
        <v>3758</v>
      </c>
      <c r="D578" s="4" t="s">
        <v>2839</v>
      </c>
    </row>
    <row r="579" ht="14.25" customHeight="1">
      <c r="A579" s="1">
        <v>577.0</v>
      </c>
      <c r="B579" s="4" t="s">
        <v>1133</v>
      </c>
      <c r="C579" s="17" t="s">
        <v>3759</v>
      </c>
      <c r="D579" s="4" t="s">
        <v>2841</v>
      </c>
    </row>
    <row r="580" ht="14.25" customHeight="1">
      <c r="A580" s="1">
        <v>578.0</v>
      </c>
      <c r="B580" s="4" t="s">
        <v>1134</v>
      </c>
      <c r="C580" s="17" t="s">
        <v>3760</v>
      </c>
      <c r="D580" s="4" t="s">
        <v>2841</v>
      </c>
    </row>
    <row r="581" ht="14.25" customHeight="1">
      <c r="A581" s="1">
        <v>579.0</v>
      </c>
      <c r="B581" s="4" t="s">
        <v>1135</v>
      </c>
      <c r="C581" s="17" t="s">
        <v>3761</v>
      </c>
      <c r="D581" s="4" t="s">
        <v>2844</v>
      </c>
    </row>
    <row r="582" ht="14.25" customHeight="1">
      <c r="A582" s="1">
        <v>580.0</v>
      </c>
      <c r="B582" s="4" t="s">
        <v>1136</v>
      </c>
      <c r="C582" s="17" t="s">
        <v>3762</v>
      </c>
      <c r="D582" s="4" t="s">
        <v>2846</v>
      </c>
    </row>
    <row r="583" ht="14.25" customHeight="1">
      <c r="A583" s="1">
        <v>581.0</v>
      </c>
      <c r="B583" s="4" t="s">
        <v>1137</v>
      </c>
      <c r="C583" s="17" t="s">
        <v>3763</v>
      </c>
      <c r="D583" s="4" t="s">
        <v>2848</v>
      </c>
    </row>
    <row r="584" ht="14.25" customHeight="1">
      <c r="A584" s="1">
        <v>582.0</v>
      </c>
      <c r="B584" s="4" t="s">
        <v>1139</v>
      </c>
      <c r="C584" s="17" t="s">
        <v>3764</v>
      </c>
      <c r="D584" s="4" t="s">
        <v>2850</v>
      </c>
    </row>
    <row r="585" ht="14.25" customHeight="1">
      <c r="A585" s="1">
        <v>583.0</v>
      </c>
      <c r="B585" s="4" t="s">
        <v>1141</v>
      </c>
      <c r="C585" s="17" t="s">
        <v>3765</v>
      </c>
      <c r="D585" s="4" t="s">
        <v>2852</v>
      </c>
    </row>
    <row r="586" ht="14.25" customHeight="1">
      <c r="A586" s="1">
        <v>584.0</v>
      </c>
      <c r="B586" s="4" t="s">
        <v>1143</v>
      </c>
      <c r="C586" s="17" t="s">
        <v>3766</v>
      </c>
      <c r="D586" s="4" t="s">
        <v>2854</v>
      </c>
    </row>
    <row r="587" ht="14.25" customHeight="1">
      <c r="A587" s="1">
        <v>585.0</v>
      </c>
      <c r="B587" s="4" t="s">
        <v>1145</v>
      </c>
      <c r="C587" s="17" t="s">
        <v>3767</v>
      </c>
      <c r="D587" s="4" t="s">
        <v>2856</v>
      </c>
    </row>
    <row r="588" ht="14.25" customHeight="1">
      <c r="A588" s="1">
        <v>586.0</v>
      </c>
      <c r="B588" s="4" t="s">
        <v>1147</v>
      </c>
      <c r="C588" s="17" t="s">
        <v>3768</v>
      </c>
      <c r="D588" s="4" t="s">
        <v>2858</v>
      </c>
    </row>
    <row r="589" ht="14.25" customHeight="1">
      <c r="A589" s="1">
        <v>587.0</v>
      </c>
      <c r="B589" s="4" t="s">
        <v>1149</v>
      </c>
      <c r="C589" s="17" t="s">
        <v>3769</v>
      </c>
      <c r="D589" s="4" t="s">
        <v>2860</v>
      </c>
    </row>
    <row r="590" ht="14.25" customHeight="1">
      <c r="A590" s="1">
        <v>588.0</v>
      </c>
      <c r="B590" s="4" t="s">
        <v>1151</v>
      </c>
      <c r="C590" s="17" t="s">
        <v>3770</v>
      </c>
      <c r="D590" s="4" t="s">
        <v>2862</v>
      </c>
    </row>
    <row r="591" ht="14.25" customHeight="1">
      <c r="A591" s="1">
        <v>589.0</v>
      </c>
      <c r="B591" s="4" t="s">
        <v>1153</v>
      </c>
      <c r="C591" s="17" t="s">
        <v>3771</v>
      </c>
      <c r="D591" s="4" t="s">
        <v>2864</v>
      </c>
    </row>
    <row r="592" ht="14.25" customHeight="1">
      <c r="A592" s="1">
        <v>590.0</v>
      </c>
      <c r="B592" s="4" t="s">
        <v>1155</v>
      </c>
      <c r="C592" s="17" t="s">
        <v>3772</v>
      </c>
      <c r="D592" s="4" t="s">
        <v>2866</v>
      </c>
    </row>
    <row r="593" ht="14.25" customHeight="1">
      <c r="A593" s="1">
        <v>591.0</v>
      </c>
      <c r="B593" s="4" t="s">
        <v>1157</v>
      </c>
      <c r="C593" s="17" t="s">
        <v>3773</v>
      </c>
      <c r="D593" s="4" t="s">
        <v>2868</v>
      </c>
    </row>
    <row r="594" ht="14.25" customHeight="1">
      <c r="A594" s="1">
        <v>592.0</v>
      </c>
      <c r="B594" s="4" t="s">
        <v>1159</v>
      </c>
      <c r="C594" s="17" t="s">
        <v>3774</v>
      </c>
      <c r="D594" s="4" t="s">
        <v>2870</v>
      </c>
    </row>
    <row r="595" ht="14.25" customHeight="1">
      <c r="A595" s="1">
        <v>593.0</v>
      </c>
      <c r="B595" s="4" t="s">
        <v>1161</v>
      </c>
      <c r="C595" s="17" t="s">
        <v>3775</v>
      </c>
      <c r="D595" s="4" t="s">
        <v>2872</v>
      </c>
    </row>
    <row r="596" ht="14.25" customHeight="1">
      <c r="A596" s="1">
        <v>594.0</v>
      </c>
      <c r="B596" s="4" t="s">
        <v>1163</v>
      </c>
      <c r="C596" s="17" t="s">
        <v>3776</v>
      </c>
      <c r="D596" s="4" t="s">
        <v>2874</v>
      </c>
    </row>
    <row r="597" ht="14.25" customHeight="1">
      <c r="A597" s="1">
        <v>595.0</v>
      </c>
      <c r="B597" s="4" t="s">
        <v>1165</v>
      </c>
      <c r="C597" s="17" t="s">
        <v>3777</v>
      </c>
      <c r="D597" s="4" t="s">
        <v>2876</v>
      </c>
    </row>
    <row r="598" ht="14.25" customHeight="1">
      <c r="A598" s="1">
        <v>596.0</v>
      </c>
      <c r="B598" s="4" t="s">
        <v>1166</v>
      </c>
      <c r="C598" s="17" t="s">
        <v>3778</v>
      </c>
      <c r="D598" s="4" t="s">
        <v>2878</v>
      </c>
    </row>
    <row r="599" ht="14.25" customHeight="1">
      <c r="A599" s="1">
        <v>597.0</v>
      </c>
      <c r="B599" s="4" t="s">
        <v>1168</v>
      </c>
      <c r="C599" s="17" t="s">
        <v>3779</v>
      </c>
      <c r="D599" s="4" t="s">
        <v>2880</v>
      </c>
    </row>
    <row r="600" ht="14.25" customHeight="1">
      <c r="A600" s="1">
        <v>598.0</v>
      </c>
      <c r="B600" s="4" t="s">
        <v>1170</v>
      </c>
      <c r="C600" s="17" t="s">
        <v>3780</v>
      </c>
      <c r="D600" s="4" t="s">
        <v>2882</v>
      </c>
    </row>
    <row r="601" ht="14.25" customHeight="1">
      <c r="A601" s="1">
        <v>599.0</v>
      </c>
      <c r="B601" s="4" t="s">
        <v>1172</v>
      </c>
      <c r="C601" s="17" t="s">
        <v>3781</v>
      </c>
      <c r="D601" s="4" t="s">
        <v>2884</v>
      </c>
    </row>
    <row r="602" ht="14.25" customHeight="1">
      <c r="A602" s="1">
        <v>600.0</v>
      </c>
      <c r="B602" s="4" t="s">
        <v>1174</v>
      </c>
      <c r="C602" s="17" t="s">
        <v>3782</v>
      </c>
      <c r="D602" s="4" t="s">
        <v>2886</v>
      </c>
    </row>
    <row r="603" ht="14.25" customHeight="1">
      <c r="A603" s="1">
        <v>601.0</v>
      </c>
      <c r="B603" s="4" t="s">
        <v>1176</v>
      </c>
      <c r="C603" s="17" t="s">
        <v>3783</v>
      </c>
      <c r="D603" s="4" t="s">
        <v>2888</v>
      </c>
    </row>
    <row r="604" ht="14.25" customHeight="1">
      <c r="A604" s="1">
        <v>602.0</v>
      </c>
      <c r="B604" s="4" t="s">
        <v>1178</v>
      </c>
      <c r="C604" s="17" t="s">
        <v>3784</v>
      </c>
      <c r="D604" s="4" t="s">
        <v>2890</v>
      </c>
    </row>
    <row r="605" ht="14.25" customHeight="1">
      <c r="A605" s="1">
        <v>603.0</v>
      </c>
      <c r="B605" s="4" t="s">
        <v>1180</v>
      </c>
      <c r="C605" s="17" t="s">
        <v>3785</v>
      </c>
      <c r="D605" s="4" t="s">
        <v>2892</v>
      </c>
    </row>
    <row r="606" ht="14.25" customHeight="1">
      <c r="A606" s="1">
        <v>604.0</v>
      </c>
      <c r="B606" s="4" t="s">
        <v>1182</v>
      </c>
      <c r="C606" s="17" t="s">
        <v>3786</v>
      </c>
      <c r="D606" s="4" t="s">
        <v>2894</v>
      </c>
    </row>
    <row r="607" ht="14.25" customHeight="1">
      <c r="A607" s="1">
        <v>605.0</v>
      </c>
      <c r="B607" s="4" t="s">
        <v>1184</v>
      </c>
      <c r="C607" s="17" t="s">
        <v>3787</v>
      </c>
      <c r="D607" s="4" t="s">
        <v>2896</v>
      </c>
    </row>
    <row r="608" ht="14.25" customHeight="1">
      <c r="A608" s="1">
        <v>606.0</v>
      </c>
      <c r="B608" s="4" t="s">
        <v>1186</v>
      </c>
      <c r="C608" s="17" t="s">
        <v>3788</v>
      </c>
      <c r="D608" s="4" t="s">
        <v>2898</v>
      </c>
    </row>
    <row r="609" ht="14.25" customHeight="1">
      <c r="A609" s="1">
        <v>607.0</v>
      </c>
      <c r="B609" s="4" t="s">
        <v>1188</v>
      </c>
      <c r="C609" s="17" t="s">
        <v>3789</v>
      </c>
      <c r="D609" s="4" t="s">
        <v>2900</v>
      </c>
    </row>
    <row r="610" ht="14.25" customHeight="1">
      <c r="A610" s="1">
        <v>608.0</v>
      </c>
      <c r="B610" s="4" t="s">
        <v>1190</v>
      </c>
      <c r="C610" s="17" t="s">
        <v>3790</v>
      </c>
      <c r="D610" s="4" t="s">
        <v>2902</v>
      </c>
    </row>
    <row r="611" ht="14.25" customHeight="1">
      <c r="A611" s="1">
        <v>609.0</v>
      </c>
      <c r="B611" s="4" t="s">
        <v>1192</v>
      </c>
      <c r="C611" s="17" t="s">
        <v>3791</v>
      </c>
      <c r="D611" s="4" t="s">
        <v>2904</v>
      </c>
    </row>
    <row r="612" ht="14.25" customHeight="1">
      <c r="A612" s="1">
        <v>610.0</v>
      </c>
      <c r="B612" s="4" t="s">
        <v>1194</v>
      </c>
      <c r="C612" s="17" t="s">
        <v>3792</v>
      </c>
      <c r="D612" s="4" t="s">
        <v>2906</v>
      </c>
    </row>
    <row r="613" ht="14.25" customHeight="1">
      <c r="A613" s="1">
        <v>611.0</v>
      </c>
      <c r="B613" s="4" t="s">
        <v>1196</v>
      </c>
      <c r="C613" s="17" t="s">
        <v>3793</v>
      </c>
      <c r="D613" s="4" t="s">
        <v>2908</v>
      </c>
    </row>
    <row r="614" ht="14.25" customHeight="1">
      <c r="A614" s="1">
        <v>612.0</v>
      </c>
      <c r="B614" s="4" t="s">
        <v>1198</v>
      </c>
      <c r="C614" s="17" t="s">
        <v>3794</v>
      </c>
      <c r="D614" s="4" t="s">
        <v>2910</v>
      </c>
    </row>
    <row r="615" ht="14.25" customHeight="1">
      <c r="A615" s="1">
        <v>613.0</v>
      </c>
      <c r="B615" s="4" t="s">
        <v>1200</v>
      </c>
      <c r="C615" s="17" t="s">
        <v>3795</v>
      </c>
      <c r="D615" s="4" t="s">
        <v>2912</v>
      </c>
    </row>
    <row r="616" ht="14.25" customHeight="1">
      <c r="A616" s="1">
        <v>614.0</v>
      </c>
      <c r="B616" s="4" t="s">
        <v>1202</v>
      </c>
      <c r="C616" s="17" t="s">
        <v>3796</v>
      </c>
      <c r="D616" s="4" t="s">
        <v>2914</v>
      </c>
    </row>
    <row r="617" ht="14.25" customHeight="1">
      <c r="A617" s="1">
        <v>615.0</v>
      </c>
      <c r="B617" s="4" t="s">
        <v>1204</v>
      </c>
      <c r="C617" s="17" t="s">
        <v>3797</v>
      </c>
      <c r="D617" s="4" t="s">
        <v>2916</v>
      </c>
    </row>
    <row r="618" ht="14.25" customHeight="1">
      <c r="A618" s="1">
        <v>616.0</v>
      </c>
      <c r="B618" s="4" t="s">
        <v>1206</v>
      </c>
      <c r="C618" s="17" t="s">
        <v>3798</v>
      </c>
      <c r="D618" s="4" t="s">
        <v>2918</v>
      </c>
    </row>
    <row r="619" ht="14.25" customHeight="1">
      <c r="A619" s="1">
        <v>617.0</v>
      </c>
      <c r="B619" s="4" t="s">
        <v>1208</v>
      </c>
      <c r="C619" s="17" t="s">
        <v>3799</v>
      </c>
      <c r="D619" s="4" t="s">
        <v>2920</v>
      </c>
    </row>
    <row r="620" ht="14.25" customHeight="1">
      <c r="A620" s="1">
        <v>618.0</v>
      </c>
      <c r="B620" s="4" t="s">
        <v>1210</v>
      </c>
      <c r="C620" s="17" t="s">
        <v>3800</v>
      </c>
      <c r="D620" s="4" t="s">
        <v>2922</v>
      </c>
    </row>
    <row r="621" ht="14.25" customHeight="1">
      <c r="A621" s="1">
        <v>619.0</v>
      </c>
      <c r="B621" s="4" t="s">
        <v>1212</v>
      </c>
      <c r="C621" s="17" t="s">
        <v>3801</v>
      </c>
      <c r="D621" s="4" t="s">
        <v>2924</v>
      </c>
    </row>
    <row r="622" ht="14.25" customHeight="1">
      <c r="A622" s="1">
        <v>620.0</v>
      </c>
      <c r="B622" s="4" t="s">
        <v>1214</v>
      </c>
      <c r="C622" s="17" t="s">
        <v>3802</v>
      </c>
      <c r="D622" s="4" t="s">
        <v>2926</v>
      </c>
    </row>
    <row r="623" ht="14.25" customHeight="1">
      <c r="A623" s="1">
        <v>621.0</v>
      </c>
      <c r="B623" s="4" t="s">
        <v>1216</v>
      </c>
      <c r="C623" s="17" t="s">
        <v>3803</v>
      </c>
      <c r="D623" s="4" t="s">
        <v>2928</v>
      </c>
    </row>
    <row r="624" ht="14.25" customHeight="1">
      <c r="A624" s="1">
        <v>622.0</v>
      </c>
      <c r="B624" s="4" t="s">
        <v>1218</v>
      </c>
      <c r="C624" s="17" t="s">
        <v>3804</v>
      </c>
      <c r="D624" s="4" t="s">
        <v>2930</v>
      </c>
    </row>
    <row r="625" ht="14.25" customHeight="1">
      <c r="A625" s="1">
        <v>623.0</v>
      </c>
      <c r="B625" s="4" t="s">
        <v>1220</v>
      </c>
      <c r="C625" s="17" t="s">
        <v>3805</v>
      </c>
      <c r="D625" s="4" t="s">
        <v>2932</v>
      </c>
    </row>
    <row r="626" ht="14.25" customHeight="1">
      <c r="A626" s="1">
        <v>624.0</v>
      </c>
      <c r="B626" s="4" t="s">
        <v>1222</v>
      </c>
      <c r="C626" s="17" t="s">
        <v>3806</v>
      </c>
      <c r="D626" s="4" t="s">
        <v>2934</v>
      </c>
    </row>
    <row r="627" ht="14.25" customHeight="1">
      <c r="A627" s="1">
        <v>625.0</v>
      </c>
      <c r="B627" s="4" t="s">
        <v>1224</v>
      </c>
      <c r="C627" s="17" t="s">
        <v>3807</v>
      </c>
      <c r="D627" s="4" t="s">
        <v>2936</v>
      </c>
    </row>
    <row r="628" ht="14.25" customHeight="1">
      <c r="A628" s="1">
        <v>626.0</v>
      </c>
      <c r="B628" s="4" t="s">
        <v>1226</v>
      </c>
      <c r="C628" s="17" t="s">
        <v>3808</v>
      </c>
      <c r="D628" s="4" t="s">
        <v>2938</v>
      </c>
    </row>
    <row r="629" ht="14.25" customHeight="1">
      <c r="A629" s="1">
        <v>627.0</v>
      </c>
      <c r="B629" s="4" t="s">
        <v>1228</v>
      </c>
      <c r="C629" s="17" t="s">
        <v>3809</v>
      </c>
      <c r="D629" s="4" t="s">
        <v>2940</v>
      </c>
    </row>
    <row r="630" ht="14.25" customHeight="1">
      <c r="A630" s="1">
        <v>628.0</v>
      </c>
      <c r="B630" s="4" t="s">
        <v>1230</v>
      </c>
      <c r="C630" s="17" t="s">
        <v>3810</v>
      </c>
      <c r="D630" s="4" t="s">
        <v>2942</v>
      </c>
    </row>
    <row r="631" ht="14.25" customHeight="1">
      <c r="A631" s="1">
        <v>629.0</v>
      </c>
      <c r="B631" s="4" t="s">
        <v>1232</v>
      </c>
      <c r="C631" s="17" t="s">
        <v>3811</v>
      </c>
      <c r="D631" s="4" t="s">
        <v>2944</v>
      </c>
    </row>
    <row r="632" ht="14.25" customHeight="1">
      <c r="A632" s="1">
        <v>630.0</v>
      </c>
      <c r="B632" s="4" t="s">
        <v>1233</v>
      </c>
      <c r="C632" s="17" t="s">
        <v>3812</v>
      </c>
      <c r="D632" s="4" t="s">
        <v>2946</v>
      </c>
    </row>
    <row r="633" ht="14.25" customHeight="1">
      <c r="A633" s="1">
        <v>631.0</v>
      </c>
      <c r="B633" s="4" t="s">
        <v>1235</v>
      </c>
      <c r="C633" s="17" t="s">
        <v>3813</v>
      </c>
      <c r="D633" s="4" t="s">
        <v>2948</v>
      </c>
    </row>
    <row r="634" ht="14.25" customHeight="1">
      <c r="A634" s="1">
        <v>632.0</v>
      </c>
      <c r="B634" s="4" t="s">
        <v>1237</v>
      </c>
      <c r="C634" s="17" t="s">
        <v>3814</v>
      </c>
      <c r="D634" s="4" t="s">
        <v>2950</v>
      </c>
    </row>
    <row r="635" ht="14.25" customHeight="1">
      <c r="A635" s="1">
        <v>633.0</v>
      </c>
      <c r="B635" s="4" t="s">
        <v>1239</v>
      </c>
      <c r="C635" s="17" t="s">
        <v>3815</v>
      </c>
      <c r="D635" s="4" t="s">
        <v>2952</v>
      </c>
    </row>
    <row r="636" ht="14.25" customHeight="1">
      <c r="A636" s="1">
        <v>634.0</v>
      </c>
      <c r="B636" s="4" t="s">
        <v>1241</v>
      </c>
      <c r="C636" s="17" t="s">
        <v>3816</v>
      </c>
      <c r="D636" s="4" t="s">
        <v>2954</v>
      </c>
    </row>
    <row r="637" ht="14.25" customHeight="1">
      <c r="A637" s="1">
        <v>635.0</v>
      </c>
      <c r="B637" s="4" t="s">
        <v>1243</v>
      </c>
      <c r="C637" s="17" t="s">
        <v>3817</v>
      </c>
      <c r="D637" s="4" t="s">
        <v>2956</v>
      </c>
    </row>
    <row r="638" ht="14.25" customHeight="1">
      <c r="A638" s="1">
        <v>636.0</v>
      </c>
      <c r="B638" s="4" t="s">
        <v>1245</v>
      </c>
      <c r="C638" s="17" t="s">
        <v>3818</v>
      </c>
      <c r="D638" s="4" t="s">
        <v>2958</v>
      </c>
    </row>
    <row r="639" ht="14.25" customHeight="1">
      <c r="A639" s="1">
        <v>637.0</v>
      </c>
      <c r="B639" s="4" t="s">
        <v>1247</v>
      </c>
      <c r="C639" s="17" t="s">
        <v>3819</v>
      </c>
      <c r="D639" s="4" t="s">
        <v>2960</v>
      </c>
    </row>
    <row r="640" ht="14.25" customHeight="1">
      <c r="A640" s="1">
        <v>638.0</v>
      </c>
      <c r="B640" s="4" t="s">
        <v>1249</v>
      </c>
      <c r="C640" s="17" t="s">
        <v>3820</v>
      </c>
      <c r="D640" s="4" t="s">
        <v>2962</v>
      </c>
    </row>
    <row r="641" ht="14.25" customHeight="1">
      <c r="A641" s="1">
        <v>639.0</v>
      </c>
      <c r="B641" s="4" t="s">
        <v>1251</v>
      </c>
      <c r="C641" s="17" t="s">
        <v>3821</v>
      </c>
      <c r="D641" s="4" t="s">
        <v>2964</v>
      </c>
    </row>
    <row r="642" ht="14.25" customHeight="1">
      <c r="A642" s="1">
        <v>640.0</v>
      </c>
      <c r="B642" s="4" t="s">
        <v>1253</v>
      </c>
      <c r="C642" s="17" t="s">
        <v>3822</v>
      </c>
      <c r="D642" s="4" t="s">
        <v>2966</v>
      </c>
    </row>
    <row r="643" ht="14.25" customHeight="1">
      <c r="A643" s="1">
        <v>641.0</v>
      </c>
      <c r="B643" s="4" t="s">
        <v>1255</v>
      </c>
      <c r="C643" s="17" t="s">
        <v>3823</v>
      </c>
      <c r="D643" s="4" t="s">
        <v>2968</v>
      </c>
    </row>
    <row r="644" ht="14.25" customHeight="1">
      <c r="A644" s="1">
        <v>642.0</v>
      </c>
      <c r="B644" s="4" t="s">
        <v>1257</v>
      </c>
      <c r="C644" s="17" t="s">
        <v>3824</v>
      </c>
      <c r="D644" s="4" t="s">
        <v>2970</v>
      </c>
    </row>
    <row r="645" ht="14.25" customHeight="1">
      <c r="A645" s="1">
        <v>643.0</v>
      </c>
      <c r="B645" s="4" t="s">
        <v>1259</v>
      </c>
      <c r="C645" s="17" t="s">
        <v>3825</v>
      </c>
      <c r="D645" s="4" t="s">
        <v>2972</v>
      </c>
    </row>
    <row r="646" ht="14.25" customHeight="1">
      <c r="A646" s="1">
        <v>644.0</v>
      </c>
      <c r="B646" s="4" t="s">
        <v>1261</v>
      </c>
      <c r="C646" s="17" t="s">
        <v>3826</v>
      </c>
      <c r="D646" s="4" t="s">
        <v>2974</v>
      </c>
    </row>
    <row r="647" ht="14.25" customHeight="1">
      <c r="A647" s="1">
        <v>645.0</v>
      </c>
      <c r="B647" s="4" t="s">
        <v>1263</v>
      </c>
      <c r="C647" s="17" t="s">
        <v>3827</v>
      </c>
      <c r="D647" s="4" t="s">
        <v>2976</v>
      </c>
    </row>
    <row r="648" ht="14.25" customHeight="1">
      <c r="A648" s="1">
        <v>646.0</v>
      </c>
      <c r="B648" s="4" t="s">
        <v>1264</v>
      </c>
      <c r="C648" s="17" t="s">
        <v>3828</v>
      </c>
      <c r="D648" s="4" t="s">
        <v>2978</v>
      </c>
    </row>
    <row r="649" ht="14.25" customHeight="1">
      <c r="A649" s="1">
        <v>647.0</v>
      </c>
      <c r="B649" s="4" t="s">
        <v>1266</v>
      </c>
      <c r="C649" s="17" t="s">
        <v>3829</v>
      </c>
      <c r="D649" s="4" t="s">
        <v>2980</v>
      </c>
    </row>
    <row r="650" ht="14.25" customHeight="1">
      <c r="A650" s="1">
        <v>648.0</v>
      </c>
      <c r="B650" s="4" t="s">
        <v>1268</v>
      </c>
      <c r="C650" s="17" t="s">
        <v>3830</v>
      </c>
      <c r="D650" s="4" t="s">
        <v>2982</v>
      </c>
    </row>
    <row r="651" ht="14.25" customHeight="1">
      <c r="A651" s="1">
        <v>649.0</v>
      </c>
      <c r="B651" s="4" t="s">
        <v>1270</v>
      </c>
      <c r="C651" s="17" t="s">
        <v>3831</v>
      </c>
      <c r="D651" s="4" t="s">
        <v>2984</v>
      </c>
    </row>
    <row r="652" ht="14.25" customHeight="1">
      <c r="A652" s="1">
        <v>650.0</v>
      </c>
      <c r="B652" s="4" t="s">
        <v>1271</v>
      </c>
      <c r="C652" s="17" t="s">
        <v>3832</v>
      </c>
      <c r="D652" s="4" t="s">
        <v>2986</v>
      </c>
    </row>
    <row r="653" ht="14.25" customHeight="1">
      <c r="A653" s="1">
        <v>651.0</v>
      </c>
      <c r="B653" s="4" t="s">
        <v>1273</v>
      </c>
      <c r="C653" s="17" t="s">
        <v>3833</v>
      </c>
      <c r="D653" s="4" t="s">
        <v>2988</v>
      </c>
    </row>
    <row r="654" ht="14.25" customHeight="1">
      <c r="A654" s="1">
        <v>652.0</v>
      </c>
      <c r="B654" s="4" t="s">
        <v>1275</v>
      </c>
      <c r="C654" s="17" t="s">
        <v>3834</v>
      </c>
      <c r="D654" s="4" t="s">
        <v>2990</v>
      </c>
    </row>
    <row r="655" ht="14.25" customHeight="1">
      <c r="A655" s="1">
        <v>653.0</v>
      </c>
      <c r="B655" s="4" t="s">
        <v>1277</v>
      </c>
      <c r="C655" s="17" t="s">
        <v>3835</v>
      </c>
      <c r="D655" s="4" t="s">
        <v>2992</v>
      </c>
    </row>
    <row r="656" ht="14.25" customHeight="1">
      <c r="A656" s="1">
        <v>654.0</v>
      </c>
      <c r="B656" s="4" t="s">
        <v>1279</v>
      </c>
      <c r="C656" s="17" t="s">
        <v>3836</v>
      </c>
      <c r="D656" s="4" t="s">
        <v>2994</v>
      </c>
    </row>
    <row r="657" ht="14.25" customHeight="1">
      <c r="A657" s="1">
        <v>655.0</v>
      </c>
      <c r="B657" s="4" t="s">
        <v>1281</v>
      </c>
      <c r="C657" s="17" t="s">
        <v>3837</v>
      </c>
      <c r="D657" s="4" t="s">
        <v>2996</v>
      </c>
    </row>
    <row r="658" ht="14.25" customHeight="1">
      <c r="A658" s="1">
        <v>656.0</v>
      </c>
      <c r="B658" s="4" t="s">
        <v>1283</v>
      </c>
      <c r="C658" s="17" t="s">
        <v>3838</v>
      </c>
      <c r="D658" s="4" t="s">
        <v>2998</v>
      </c>
    </row>
    <row r="659" ht="14.25" customHeight="1">
      <c r="A659" s="1">
        <v>657.0</v>
      </c>
      <c r="B659" s="4" t="s">
        <v>1285</v>
      </c>
      <c r="C659" s="17" t="s">
        <v>3839</v>
      </c>
      <c r="D659" s="4" t="s">
        <v>3000</v>
      </c>
    </row>
    <row r="660" ht="14.25" customHeight="1">
      <c r="A660" s="1">
        <v>658.0</v>
      </c>
      <c r="B660" s="4" t="s">
        <v>1287</v>
      </c>
      <c r="C660" s="17" t="s">
        <v>3840</v>
      </c>
      <c r="D660" s="4" t="s">
        <v>3002</v>
      </c>
    </row>
    <row r="661" ht="14.25" customHeight="1">
      <c r="A661" s="1">
        <v>659.0</v>
      </c>
      <c r="B661" s="4" t="s">
        <v>1289</v>
      </c>
      <c r="C661" s="17" t="s">
        <v>3841</v>
      </c>
      <c r="D661" s="4" t="s">
        <v>3004</v>
      </c>
    </row>
    <row r="662" ht="14.25" customHeight="1">
      <c r="A662" s="1">
        <v>660.0</v>
      </c>
      <c r="B662" s="4" t="s">
        <v>1291</v>
      </c>
      <c r="C662" s="17" t="s">
        <v>3842</v>
      </c>
      <c r="D662" s="4" t="s">
        <v>3006</v>
      </c>
    </row>
    <row r="663" ht="14.25" customHeight="1">
      <c r="A663" s="1">
        <v>661.0</v>
      </c>
      <c r="B663" s="4" t="s">
        <v>1293</v>
      </c>
      <c r="C663" s="17" t="s">
        <v>3843</v>
      </c>
      <c r="D663" s="4" t="s">
        <v>3008</v>
      </c>
    </row>
    <row r="664" ht="14.25" customHeight="1">
      <c r="A664" s="1">
        <v>662.0</v>
      </c>
      <c r="B664" s="4" t="s">
        <v>1295</v>
      </c>
      <c r="C664" s="17" t="s">
        <v>3844</v>
      </c>
      <c r="D664" s="4" t="s">
        <v>3010</v>
      </c>
    </row>
    <row r="665" ht="14.25" customHeight="1">
      <c r="A665" s="1">
        <v>663.0</v>
      </c>
      <c r="B665" s="4" t="s">
        <v>1297</v>
      </c>
      <c r="C665" s="17" t="s">
        <v>3845</v>
      </c>
      <c r="D665" s="4" t="s">
        <v>3012</v>
      </c>
    </row>
    <row r="666" ht="14.25" customHeight="1">
      <c r="A666" s="1">
        <v>664.0</v>
      </c>
      <c r="B666" s="4" t="s">
        <v>1299</v>
      </c>
      <c r="C666" s="17" t="s">
        <v>3846</v>
      </c>
      <c r="D666" s="4" t="s">
        <v>3014</v>
      </c>
    </row>
    <row r="667" ht="14.25" customHeight="1">
      <c r="A667" s="1">
        <v>665.0</v>
      </c>
      <c r="B667" s="4" t="s">
        <v>1301</v>
      </c>
      <c r="C667" s="17" t="s">
        <v>3847</v>
      </c>
      <c r="D667" s="4" t="s">
        <v>3016</v>
      </c>
    </row>
    <row r="668" ht="14.25" customHeight="1">
      <c r="A668" s="1">
        <v>666.0</v>
      </c>
      <c r="B668" s="4" t="s">
        <v>1303</v>
      </c>
      <c r="C668" s="17" t="s">
        <v>3848</v>
      </c>
      <c r="D668" s="4" t="s">
        <v>3018</v>
      </c>
    </row>
    <row r="669" ht="14.25" customHeight="1">
      <c r="A669" s="1">
        <v>667.0</v>
      </c>
      <c r="B669" s="4" t="s">
        <v>1305</v>
      </c>
      <c r="C669" s="17" t="s">
        <v>3849</v>
      </c>
      <c r="D669" s="4" t="s">
        <v>3020</v>
      </c>
    </row>
    <row r="670" ht="14.25" customHeight="1">
      <c r="A670" s="1">
        <v>668.0</v>
      </c>
      <c r="B670" s="4" t="s">
        <v>1307</v>
      </c>
      <c r="C670" s="17" t="s">
        <v>3850</v>
      </c>
      <c r="D670" s="4" t="s">
        <v>3022</v>
      </c>
    </row>
    <row r="671" ht="14.25" customHeight="1">
      <c r="A671" s="1">
        <v>669.0</v>
      </c>
      <c r="B671" s="4" t="s">
        <v>1309</v>
      </c>
      <c r="C671" s="17" t="s">
        <v>3851</v>
      </c>
      <c r="D671" s="4" t="s">
        <v>3024</v>
      </c>
    </row>
    <row r="672" ht="14.25" customHeight="1">
      <c r="A672" s="1">
        <v>670.0</v>
      </c>
      <c r="B672" s="4" t="s">
        <v>1311</v>
      </c>
      <c r="C672" s="17" t="s">
        <v>3852</v>
      </c>
      <c r="D672" s="4" t="s">
        <v>3026</v>
      </c>
    </row>
    <row r="673" ht="14.25" customHeight="1">
      <c r="A673" s="1">
        <v>671.0</v>
      </c>
      <c r="B673" s="4" t="s">
        <v>1313</v>
      </c>
      <c r="C673" s="17" t="s">
        <v>3853</v>
      </c>
      <c r="D673" s="4" t="s">
        <v>3028</v>
      </c>
    </row>
    <row r="674" ht="14.25" customHeight="1">
      <c r="A674" s="1">
        <v>672.0</v>
      </c>
      <c r="B674" s="4" t="s">
        <v>1315</v>
      </c>
      <c r="C674" s="17" t="s">
        <v>3854</v>
      </c>
      <c r="D674" s="4" t="s">
        <v>3030</v>
      </c>
    </row>
    <row r="675" ht="14.25" customHeight="1">
      <c r="A675" s="1">
        <v>673.0</v>
      </c>
      <c r="B675" s="4" t="s">
        <v>1317</v>
      </c>
      <c r="C675" s="17" t="s">
        <v>3855</v>
      </c>
      <c r="D675" s="4" t="s">
        <v>3032</v>
      </c>
    </row>
    <row r="676" ht="14.25" customHeight="1">
      <c r="A676" s="1">
        <v>674.0</v>
      </c>
      <c r="B676" s="4" t="s">
        <v>1319</v>
      </c>
      <c r="C676" s="17" t="s">
        <v>3856</v>
      </c>
      <c r="D676" s="4" t="s">
        <v>3034</v>
      </c>
    </row>
    <row r="677" ht="14.25" customHeight="1">
      <c r="A677" s="1">
        <v>675.0</v>
      </c>
      <c r="B677" s="4" t="s">
        <v>1321</v>
      </c>
      <c r="C677" s="17" t="s">
        <v>3857</v>
      </c>
      <c r="D677" s="4" t="s">
        <v>3036</v>
      </c>
    </row>
    <row r="678" ht="14.25" customHeight="1">
      <c r="A678" s="1">
        <v>676.0</v>
      </c>
      <c r="B678" s="4" t="s">
        <v>1323</v>
      </c>
      <c r="C678" s="17" t="s">
        <v>3858</v>
      </c>
      <c r="D678" s="4" t="s">
        <v>3038</v>
      </c>
    </row>
    <row r="679" ht="14.25" customHeight="1">
      <c r="A679" s="1">
        <v>677.0</v>
      </c>
      <c r="B679" s="4" t="s">
        <v>1325</v>
      </c>
      <c r="C679" s="17" t="s">
        <v>3859</v>
      </c>
      <c r="D679" s="4" t="s">
        <v>3040</v>
      </c>
    </row>
    <row r="680" ht="14.25" customHeight="1">
      <c r="A680" s="1">
        <v>678.0</v>
      </c>
      <c r="B680" s="4" t="s">
        <v>1327</v>
      </c>
      <c r="C680" s="17" t="s">
        <v>3860</v>
      </c>
      <c r="D680" s="4" t="s">
        <v>3042</v>
      </c>
    </row>
    <row r="681" ht="14.25" customHeight="1">
      <c r="A681" s="1">
        <v>679.0</v>
      </c>
      <c r="B681" s="4" t="s">
        <v>1329</v>
      </c>
      <c r="C681" s="17" t="s">
        <v>3861</v>
      </c>
      <c r="D681" s="4" t="s">
        <v>3044</v>
      </c>
    </row>
    <row r="682" ht="14.25" customHeight="1">
      <c r="A682" s="1">
        <v>680.0</v>
      </c>
      <c r="B682" s="4" t="s">
        <v>1331</v>
      </c>
      <c r="C682" s="17" t="s">
        <v>3862</v>
      </c>
      <c r="D682" s="4" t="s">
        <v>3046</v>
      </c>
    </row>
    <row r="683" ht="14.25" customHeight="1">
      <c r="A683" s="1">
        <v>681.0</v>
      </c>
      <c r="B683" s="4" t="s">
        <v>1333</v>
      </c>
      <c r="C683" s="17" t="s">
        <v>3863</v>
      </c>
      <c r="D683" s="4" t="s">
        <v>3048</v>
      </c>
    </row>
    <row r="684" ht="14.25" customHeight="1">
      <c r="A684" s="1">
        <v>682.0</v>
      </c>
      <c r="B684" s="4" t="s">
        <v>1335</v>
      </c>
      <c r="C684" s="17" t="s">
        <v>3864</v>
      </c>
      <c r="D684" s="4" t="s">
        <v>3050</v>
      </c>
    </row>
    <row r="685" ht="14.25" customHeight="1">
      <c r="A685" s="1">
        <v>683.0</v>
      </c>
      <c r="B685" s="4" t="s">
        <v>1337</v>
      </c>
      <c r="C685" s="17" t="s">
        <v>3865</v>
      </c>
      <c r="D685" s="4" t="s">
        <v>3052</v>
      </c>
    </row>
    <row r="686" ht="14.25" customHeight="1">
      <c r="A686" s="1">
        <v>684.0</v>
      </c>
      <c r="B686" s="4" t="s">
        <v>1339</v>
      </c>
      <c r="C686" s="17" t="s">
        <v>3866</v>
      </c>
      <c r="D686" s="4" t="s">
        <v>3054</v>
      </c>
    </row>
    <row r="687" ht="14.25" customHeight="1">
      <c r="A687" s="1">
        <v>685.0</v>
      </c>
      <c r="B687" s="4" t="s">
        <v>1341</v>
      </c>
      <c r="C687" s="17" t="s">
        <v>3867</v>
      </c>
      <c r="D687" s="4" t="s">
        <v>3056</v>
      </c>
    </row>
    <row r="688" ht="14.25" customHeight="1">
      <c r="A688" s="1">
        <v>686.0</v>
      </c>
      <c r="B688" s="4" t="s">
        <v>1343</v>
      </c>
      <c r="C688" s="17" t="s">
        <v>3868</v>
      </c>
      <c r="D688" s="4" t="s">
        <v>3058</v>
      </c>
    </row>
    <row r="689" ht="14.25" customHeight="1">
      <c r="A689" s="1">
        <v>687.0</v>
      </c>
      <c r="B689" s="4" t="s">
        <v>1345</v>
      </c>
      <c r="C689" s="17" t="s">
        <v>3869</v>
      </c>
      <c r="D689" s="4" t="s">
        <v>3060</v>
      </c>
    </row>
    <row r="690" ht="14.25" customHeight="1">
      <c r="A690" s="1">
        <v>688.0</v>
      </c>
      <c r="B690" s="4" t="s">
        <v>1347</v>
      </c>
      <c r="C690" s="17" t="s">
        <v>3870</v>
      </c>
      <c r="D690" s="4" t="s">
        <v>3062</v>
      </c>
    </row>
    <row r="691" ht="14.25" customHeight="1">
      <c r="A691" s="1">
        <v>689.0</v>
      </c>
      <c r="B691" s="4" t="s">
        <v>1349</v>
      </c>
      <c r="C691" s="17" t="s">
        <v>3871</v>
      </c>
      <c r="D691" s="4" t="s">
        <v>3064</v>
      </c>
    </row>
    <row r="692" ht="14.25" customHeight="1">
      <c r="A692" s="1">
        <v>690.0</v>
      </c>
      <c r="B692" s="4" t="s">
        <v>1351</v>
      </c>
      <c r="C692" s="17" t="s">
        <v>3872</v>
      </c>
      <c r="D692" s="4" t="s">
        <v>3066</v>
      </c>
    </row>
    <row r="693" ht="14.25" customHeight="1">
      <c r="A693" s="1">
        <v>691.0</v>
      </c>
      <c r="B693" s="4" t="s">
        <v>1353</v>
      </c>
      <c r="C693" s="17" t="s">
        <v>3873</v>
      </c>
      <c r="D693" s="4" t="s">
        <v>3068</v>
      </c>
    </row>
    <row r="694" ht="14.25" customHeight="1">
      <c r="A694" s="1">
        <v>692.0</v>
      </c>
      <c r="B694" s="4" t="s">
        <v>1355</v>
      </c>
      <c r="C694" s="17" t="s">
        <v>3874</v>
      </c>
      <c r="D694" s="4" t="s">
        <v>3070</v>
      </c>
    </row>
    <row r="695" ht="14.25" customHeight="1">
      <c r="A695" s="1">
        <v>693.0</v>
      </c>
      <c r="B695" s="4" t="s">
        <v>1356</v>
      </c>
      <c r="C695" s="17" t="s">
        <v>3875</v>
      </c>
      <c r="D695" s="4" t="s">
        <v>3072</v>
      </c>
    </row>
    <row r="696" ht="14.25" customHeight="1">
      <c r="A696" s="1">
        <v>694.0</v>
      </c>
      <c r="B696" s="4" t="s">
        <v>1358</v>
      </c>
      <c r="C696" s="17" t="s">
        <v>3876</v>
      </c>
      <c r="D696" s="4" t="s">
        <v>3074</v>
      </c>
    </row>
    <row r="697" ht="14.25" customHeight="1">
      <c r="A697" s="1">
        <v>695.0</v>
      </c>
      <c r="B697" s="4" t="s">
        <v>1360</v>
      </c>
      <c r="C697" s="17" t="s">
        <v>3877</v>
      </c>
      <c r="D697" s="4" t="s">
        <v>3076</v>
      </c>
    </row>
    <row r="698" ht="14.25" customHeight="1">
      <c r="A698" s="1">
        <v>696.0</v>
      </c>
      <c r="B698" s="4" t="s">
        <v>1362</v>
      </c>
      <c r="C698" s="17" t="s">
        <v>3878</v>
      </c>
      <c r="D698" s="4" t="s">
        <v>3078</v>
      </c>
    </row>
    <row r="699" ht="14.25" customHeight="1">
      <c r="A699" s="1">
        <v>697.0</v>
      </c>
      <c r="B699" s="4" t="s">
        <v>1364</v>
      </c>
      <c r="C699" s="17" t="s">
        <v>3879</v>
      </c>
      <c r="D699" s="4" t="s">
        <v>3080</v>
      </c>
    </row>
    <row r="700" ht="14.25" customHeight="1">
      <c r="A700" s="1">
        <v>698.0</v>
      </c>
      <c r="B700" s="4" t="s">
        <v>1366</v>
      </c>
      <c r="C700" s="17" t="s">
        <v>3880</v>
      </c>
      <c r="D700" s="4" t="s">
        <v>3082</v>
      </c>
    </row>
    <row r="701" ht="14.25" customHeight="1">
      <c r="A701" s="1">
        <v>699.0</v>
      </c>
      <c r="B701" s="4" t="s">
        <v>1368</v>
      </c>
      <c r="C701" s="17" t="s">
        <v>3881</v>
      </c>
      <c r="D701" s="4" t="s">
        <v>3084</v>
      </c>
    </row>
    <row r="702" ht="14.25" customHeight="1">
      <c r="A702" s="1">
        <v>700.0</v>
      </c>
      <c r="B702" s="4" t="s">
        <v>1370</v>
      </c>
      <c r="C702" s="17" t="s">
        <v>3882</v>
      </c>
      <c r="D702" s="4" t="s">
        <v>3086</v>
      </c>
    </row>
    <row r="703" ht="14.25" customHeight="1">
      <c r="A703" s="1">
        <v>701.0</v>
      </c>
      <c r="B703" s="4" t="s">
        <v>1372</v>
      </c>
      <c r="C703" s="17" t="s">
        <v>3883</v>
      </c>
      <c r="D703" s="4" t="s">
        <v>3088</v>
      </c>
    </row>
    <row r="704" ht="14.25" customHeight="1">
      <c r="A704" s="1">
        <v>702.0</v>
      </c>
      <c r="B704" s="4" t="s">
        <v>1374</v>
      </c>
      <c r="C704" s="17" t="s">
        <v>3884</v>
      </c>
      <c r="D704" s="4" t="s">
        <v>3090</v>
      </c>
    </row>
    <row r="705" ht="14.25" customHeight="1">
      <c r="A705" s="1">
        <v>703.0</v>
      </c>
      <c r="B705" s="4" t="s">
        <v>1376</v>
      </c>
      <c r="C705" s="17" t="s">
        <v>3885</v>
      </c>
      <c r="D705" s="4" t="s">
        <v>3092</v>
      </c>
    </row>
    <row r="706" ht="14.25" customHeight="1">
      <c r="A706" s="1">
        <v>704.0</v>
      </c>
      <c r="B706" s="4" t="s">
        <v>1378</v>
      </c>
      <c r="C706" s="17" t="s">
        <v>3886</v>
      </c>
      <c r="D706" s="4" t="s">
        <v>3094</v>
      </c>
    </row>
    <row r="707" ht="14.25" customHeight="1">
      <c r="A707" s="1">
        <v>705.0</v>
      </c>
      <c r="B707" s="4" t="s">
        <v>1380</v>
      </c>
      <c r="C707" s="17" t="s">
        <v>3887</v>
      </c>
      <c r="D707" s="4" t="s">
        <v>3096</v>
      </c>
    </row>
    <row r="708" ht="14.25" customHeight="1">
      <c r="A708" s="1">
        <v>706.0</v>
      </c>
      <c r="B708" s="4" t="s">
        <v>1382</v>
      </c>
      <c r="C708" s="17" t="s">
        <v>3888</v>
      </c>
      <c r="D708" s="4" t="s">
        <v>3098</v>
      </c>
    </row>
    <row r="709" ht="14.25" customHeight="1">
      <c r="A709" s="1">
        <v>707.0</v>
      </c>
      <c r="B709" s="4" t="s">
        <v>1384</v>
      </c>
      <c r="C709" s="17" t="s">
        <v>3889</v>
      </c>
      <c r="D709" s="4" t="s">
        <v>3100</v>
      </c>
    </row>
    <row r="710" ht="14.25" customHeight="1">
      <c r="A710" s="1">
        <v>708.0</v>
      </c>
      <c r="B710" s="4" t="s">
        <v>1385</v>
      </c>
      <c r="C710" s="17" t="s">
        <v>3890</v>
      </c>
      <c r="D710" s="4" t="s">
        <v>3102</v>
      </c>
    </row>
    <row r="711" ht="14.25" customHeight="1">
      <c r="A711" s="1">
        <v>709.0</v>
      </c>
      <c r="B711" s="4" t="s">
        <v>1387</v>
      </c>
      <c r="C711" s="17" t="s">
        <v>3891</v>
      </c>
      <c r="D711" s="4" t="s">
        <v>3104</v>
      </c>
    </row>
    <row r="712" ht="14.25" customHeight="1">
      <c r="A712" s="1">
        <v>710.0</v>
      </c>
      <c r="B712" s="4" t="s">
        <v>1388</v>
      </c>
      <c r="C712" s="17" t="s">
        <v>3892</v>
      </c>
      <c r="D712" s="4" t="s">
        <v>3106</v>
      </c>
    </row>
    <row r="713" ht="14.25" customHeight="1">
      <c r="A713" s="1">
        <v>711.0</v>
      </c>
      <c r="B713" s="4" t="s">
        <v>1390</v>
      </c>
      <c r="C713" s="17" t="s">
        <v>3893</v>
      </c>
      <c r="D713" s="4" t="s">
        <v>3108</v>
      </c>
    </row>
    <row r="714" ht="14.25" customHeight="1">
      <c r="A714" s="1">
        <v>712.0</v>
      </c>
      <c r="B714" s="4" t="s">
        <v>1391</v>
      </c>
      <c r="C714" s="17" t="s">
        <v>3894</v>
      </c>
      <c r="D714" s="4" t="s">
        <v>3110</v>
      </c>
    </row>
    <row r="715" ht="14.25" customHeight="1">
      <c r="A715" s="1">
        <v>713.0</v>
      </c>
      <c r="B715" s="4" t="s">
        <v>1393</v>
      </c>
      <c r="C715" s="17" t="s">
        <v>3895</v>
      </c>
      <c r="D715" s="4" t="s">
        <v>3112</v>
      </c>
    </row>
    <row r="716" ht="14.25" customHeight="1">
      <c r="A716" s="1">
        <v>714.0</v>
      </c>
      <c r="B716" s="4" t="s">
        <v>1395</v>
      </c>
      <c r="C716" s="17" t="s">
        <v>3896</v>
      </c>
      <c r="D716" s="4" t="s">
        <v>3114</v>
      </c>
    </row>
    <row r="717" ht="14.25" customHeight="1">
      <c r="A717" s="1">
        <v>715.0</v>
      </c>
      <c r="B717" s="4" t="s">
        <v>1397</v>
      </c>
      <c r="C717" s="17" t="s">
        <v>3897</v>
      </c>
      <c r="D717" s="4" t="s">
        <v>3116</v>
      </c>
    </row>
    <row r="718" ht="14.25" customHeight="1">
      <c r="A718" s="1">
        <v>716.0</v>
      </c>
      <c r="B718" s="4" t="s">
        <v>1399</v>
      </c>
      <c r="C718" s="17" t="s">
        <v>3898</v>
      </c>
      <c r="D718" s="4" t="s">
        <v>3118</v>
      </c>
    </row>
    <row r="719" ht="14.25" customHeight="1">
      <c r="A719" s="1">
        <v>717.0</v>
      </c>
      <c r="B719" s="4" t="s">
        <v>1401</v>
      </c>
      <c r="C719" s="17" t="s">
        <v>3899</v>
      </c>
      <c r="D719" s="4" t="s">
        <v>3120</v>
      </c>
    </row>
    <row r="720" ht="14.25" customHeight="1">
      <c r="A720" s="1">
        <v>718.0</v>
      </c>
      <c r="B720" s="4" t="s">
        <v>1403</v>
      </c>
      <c r="C720" s="17" t="s">
        <v>3900</v>
      </c>
      <c r="D720" s="4" t="s">
        <v>3122</v>
      </c>
    </row>
    <row r="721" ht="14.25" customHeight="1">
      <c r="A721" s="1">
        <v>719.0</v>
      </c>
      <c r="B721" s="4" t="s">
        <v>1405</v>
      </c>
      <c r="C721" s="17" t="s">
        <v>3901</v>
      </c>
      <c r="D721" s="4" t="s">
        <v>3124</v>
      </c>
    </row>
    <row r="722" ht="14.25" customHeight="1">
      <c r="A722" s="1">
        <v>720.0</v>
      </c>
      <c r="B722" s="4" t="s">
        <v>1407</v>
      </c>
      <c r="C722" s="17" t="s">
        <v>3902</v>
      </c>
      <c r="D722" s="4" t="s">
        <v>3126</v>
      </c>
    </row>
    <row r="723" ht="14.25" customHeight="1">
      <c r="A723" s="1">
        <v>721.0</v>
      </c>
      <c r="B723" s="4" t="s">
        <v>1409</v>
      </c>
      <c r="C723" s="17" t="s">
        <v>3903</v>
      </c>
      <c r="D723" s="4" t="s">
        <v>3128</v>
      </c>
    </row>
    <row r="724" ht="14.25" customHeight="1">
      <c r="A724" s="1">
        <v>722.0</v>
      </c>
      <c r="B724" s="4" t="s">
        <v>1411</v>
      </c>
      <c r="C724" s="17" t="s">
        <v>3904</v>
      </c>
      <c r="D724" s="4" t="s">
        <v>3130</v>
      </c>
    </row>
    <row r="725" ht="14.25" customHeight="1">
      <c r="A725" s="1">
        <v>723.0</v>
      </c>
      <c r="B725" s="4" t="s">
        <v>1413</v>
      </c>
      <c r="C725" s="17" t="s">
        <v>3905</v>
      </c>
      <c r="D725" s="4" t="s">
        <v>3132</v>
      </c>
    </row>
    <row r="726" ht="14.25" customHeight="1">
      <c r="A726" s="1">
        <v>724.0</v>
      </c>
      <c r="B726" s="4" t="s">
        <v>1414</v>
      </c>
      <c r="C726" s="17" t="s">
        <v>3906</v>
      </c>
      <c r="D726" s="4" t="s">
        <v>3134</v>
      </c>
    </row>
    <row r="727" ht="14.25" customHeight="1">
      <c r="A727" s="1">
        <v>725.0</v>
      </c>
      <c r="B727" s="4" t="s">
        <v>1416</v>
      </c>
      <c r="C727" s="17" t="s">
        <v>3907</v>
      </c>
      <c r="D727" s="4" t="s">
        <v>3136</v>
      </c>
    </row>
    <row r="728" ht="14.25" customHeight="1">
      <c r="A728" s="1">
        <v>726.0</v>
      </c>
      <c r="B728" s="4" t="s">
        <v>1418</v>
      </c>
      <c r="C728" s="17" t="s">
        <v>3908</v>
      </c>
      <c r="D728" s="4" t="s">
        <v>3138</v>
      </c>
    </row>
    <row r="729" ht="14.25" customHeight="1">
      <c r="A729" s="1">
        <v>727.0</v>
      </c>
      <c r="B729" s="4" t="s">
        <v>1420</v>
      </c>
      <c r="C729" s="17" t="s">
        <v>3909</v>
      </c>
      <c r="D729" s="4" t="s">
        <v>3140</v>
      </c>
    </row>
    <row r="730" ht="14.25" customHeight="1">
      <c r="A730" s="1">
        <v>728.0</v>
      </c>
      <c r="B730" s="4" t="s">
        <v>1422</v>
      </c>
      <c r="C730" s="17" t="s">
        <v>3910</v>
      </c>
      <c r="D730" s="4" t="s">
        <v>3142</v>
      </c>
    </row>
    <row r="731" ht="14.25" customHeight="1">
      <c r="A731" s="1">
        <v>729.0</v>
      </c>
      <c r="B731" s="4" t="s">
        <v>1424</v>
      </c>
      <c r="C731" s="17" t="s">
        <v>3911</v>
      </c>
      <c r="D731" s="4" t="s">
        <v>3144</v>
      </c>
    </row>
    <row r="732" ht="14.25" customHeight="1">
      <c r="A732" s="1">
        <v>730.0</v>
      </c>
      <c r="B732" s="4" t="s">
        <v>1426</v>
      </c>
      <c r="C732" s="17" t="s">
        <v>3912</v>
      </c>
      <c r="D732" s="4" t="s">
        <v>3146</v>
      </c>
    </row>
    <row r="733" ht="14.25" customHeight="1">
      <c r="A733" s="1">
        <v>731.0</v>
      </c>
      <c r="B733" s="4" t="s">
        <v>1428</v>
      </c>
      <c r="C733" s="17" t="s">
        <v>3913</v>
      </c>
      <c r="D733" s="4" t="s">
        <v>3148</v>
      </c>
    </row>
    <row r="734" ht="14.25" customHeight="1">
      <c r="A734" s="1">
        <v>732.0</v>
      </c>
      <c r="B734" s="4" t="s">
        <v>1430</v>
      </c>
      <c r="C734" s="17" t="s">
        <v>3914</v>
      </c>
      <c r="D734" s="4" t="s">
        <v>3150</v>
      </c>
    </row>
    <row r="735" ht="14.25" customHeight="1">
      <c r="A735" s="1">
        <v>733.0</v>
      </c>
      <c r="B735" s="4" t="s">
        <v>1432</v>
      </c>
      <c r="C735" s="17" t="s">
        <v>3915</v>
      </c>
      <c r="D735" s="4" t="s">
        <v>3152</v>
      </c>
    </row>
    <row r="736" ht="14.25" customHeight="1">
      <c r="A736" s="1">
        <v>734.0</v>
      </c>
      <c r="B736" s="4" t="s">
        <v>1434</v>
      </c>
      <c r="C736" s="17" t="s">
        <v>3916</v>
      </c>
      <c r="D736" s="4" t="s">
        <v>3154</v>
      </c>
    </row>
    <row r="737" ht="14.25" customHeight="1">
      <c r="A737" s="1">
        <v>735.0</v>
      </c>
      <c r="B737" s="4" t="s">
        <v>1436</v>
      </c>
      <c r="C737" s="17" t="s">
        <v>3917</v>
      </c>
      <c r="D737" s="4" t="s">
        <v>3156</v>
      </c>
    </row>
    <row r="738" ht="14.25" customHeight="1">
      <c r="A738" s="1">
        <v>736.0</v>
      </c>
      <c r="B738" s="4" t="s">
        <v>1438</v>
      </c>
      <c r="C738" s="17" t="s">
        <v>3918</v>
      </c>
      <c r="D738" s="4" t="s">
        <v>3158</v>
      </c>
    </row>
    <row r="739" ht="14.25" customHeight="1">
      <c r="A739" s="1">
        <v>737.0</v>
      </c>
      <c r="B739" s="4" t="s">
        <v>1440</v>
      </c>
      <c r="C739" s="17" t="s">
        <v>3919</v>
      </c>
      <c r="D739" s="4" t="s">
        <v>3160</v>
      </c>
    </row>
    <row r="740" ht="14.25" customHeight="1">
      <c r="A740" s="1">
        <v>738.0</v>
      </c>
      <c r="B740" s="4" t="s">
        <v>1442</v>
      </c>
      <c r="C740" s="17" t="s">
        <v>3920</v>
      </c>
      <c r="D740" s="4" t="s">
        <v>3162</v>
      </c>
    </row>
    <row r="741" ht="14.25" customHeight="1">
      <c r="A741" s="1">
        <v>739.0</v>
      </c>
      <c r="B741" s="4" t="s">
        <v>1444</v>
      </c>
      <c r="C741" s="17" t="s">
        <v>3921</v>
      </c>
      <c r="D741" s="4" t="s">
        <v>3164</v>
      </c>
    </row>
    <row r="742" ht="14.25" customHeight="1">
      <c r="A742" s="1">
        <v>740.0</v>
      </c>
      <c r="B742" s="4" t="s">
        <v>1446</v>
      </c>
      <c r="C742" s="17" t="s">
        <v>3922</v>
      </c>
      <c r="D742" s="4" t="s">
        <v>3166</v>
      </c>
    </row>
    <row r="743" ht="14.25" customHeight="1">
      <c r="A743" s="1">
        <v>741.0</v>
      </c>
      <c r="B743" s="4" t="s">
        <v>1448</v>
      </c>
      <c r="C743" s="17" t="s">
        <v>3923</v>
      </c>
      <c r="D743" s="4" t="s">
        <v>3168</v>
      </c>
    </row>
    <row r="744" ht="14.25" customHeight="1">
      <c r="A744" s="1">
        <v>742.0</v>
      </c>
      <c r="B744" s="4" t="s">
        <v>1450</v>
      </c>
      <c r="C744" s="17" t="s">
        <v>3924</v>
      </c>
      <c r="D744" s="4" t="s">
        <v>3170</v>
      </c>
    </row>
    <row r="745" ht="14.25" customHeight="1">
      <c r="A745" s="1">
        <v>743.0</v>
      </c>
      <c r="B745" s="4" t="s">
        <v>1452</v>
      </c>
      <c r="C745" s="17" t="s">
        <v>3925</v>
      </c>
      <c r="D745" s="4" t="s">
        <v>3172</v>
      </c>
    </row>
    <row r="746" ht="14.25" customHeight="1">
      <c r="A746" s="1">
        <v>744.0</v>
      </c>
      <c r="B746" s="4" t="s">
        <v>1454</v>
      </c>
      <c r="C746" s="17" t="s">
        <v>3926</v>
      </c>
      <c r="D746" s="4" t="s">
        <v>3174</v>
      </c>
    </row>
    <row r="747" ht="14.25" customHeight="1">
      <c r="A747" s="1">
        <v>745.0</v>
      </c>
      <c r="B747" s="4" t="s">
        <v>1456</v>
      </c>
      <c r="C747" s="17" t="s">
        <v>3927</v>
      </c>
      <c r="D747" s="4" t="s">
        <v>3176</v>
      </c>
    </row>
    <row r="748" ht="14.25" customHeight="1">
      <c r="A748" s="1">
        <v>746.0</v>
      </c>
      <c r="B748" s="4" t="s">
        <v>1458</v>
      </c>
      <c r="C748" s="17" t="s">
        <v>3928</v>
      </c>
      <c r="D748" s="4" t="s">
        <v>3178</v>
      </c>
    </row>
    <row r="749" ht="14.25" customHeight="1">
      <c r="C749" s="18"/>
    </row>
    <row r="750" ht="14.25" customHeight="1">
      <c r="C750" s="18"/>
    </row>
    <row r="751" ht="14.25" customHeight="1">
      <c r="C751" s="18"/>
    </row>
    <row r="752" ht="14.25" customHeight="1">
      <c r="C752" s="18"/>
    </row>
    <row r="753" ht="14.25" customHeight="1">
      <c r="C753" s="18"/>
    </row>
    <row r="754" ht="14.25" customHeight="1">
      <c r="C754" s="18"/>
    </row>
    <row r="755" ht="14.25" customHeight="1">
      <c r="C755" s="18"/>
    </row>
    <row r="756" ht="14.25" customHeight="1">
      <c r="C756" s="18"/>
    </row>
    <row r="757" ht="14.25" customHeight="1">
      <c r="C757" s="18"/>
    </row>
    <row r="758" ht="14.25" customHeight="1">
      <c r="C758" s="18"/>
    </row>
    <row r="759" ht="14.25" customHeight="1">
      <c r="C759" s="18"/>
    </row>
    <row r="760" ht="14.25" customHeight="1">
      <c r="C760" s="18"/>
    </row>
    <row r="761" ht="14.25" customHeight="1">
      <c r="C761" s="18"/>
    </row>
    <row r="762" ht="14.25" customHeight="1">
      <c r="C762" s="18"/>
    </row>
    <row r="763" ht="14.25" customHeight="1">
      <c r="C763" s="18"/>
    </row>
    <row r="764" ht="14.25" customHeight="1">
      <c r="C764" s="18"/>
    </row>
    <row r="765" ht="14.25" customHeight="1">
      <c r="C765" s="18"/>
    </row>
    <row r="766" ht="14.25" customHeight="1">
      <c r="C766" s="18"/>
    </row>
    <row r="767" ht="14.25" customHeight="1">
      <c r="C767" s="18"/>
    </row>
    <row r="768" ht="14.25" customHeight="1">
      <c r="C768" s="18"/>
    </row>
    <row r="769" ht="14.25" customHeight="1">
      <c r="C769" s="18"/>
    </row>
    <row r="770" ht="14.25" customHeight="1">
      <c r="C770" s="18"/>
    </row>
    <row r="771" ht="14.25" customHeight="1">
      <c r="C771" s="18"/>
    </row>
    <row r="772" ht="14.25" customHeight="1">
      <c r="C772" s="18"/>
    </row>
    <row r="773" ht="14.25" customHeight="1">
      <c r="C773" s="18"/>
    </row>
    <row r="774" ht="14.25" customHeight="1">
      <c r="C774" s="18"/>
    </row>
    <row r="775" ht="14.25" customHeight="1">
      <c r="C775" s="18"/>
    </row>
    <row r="776" ht="14.25" customHeight="1">
      <c r="C776" s="18"/>
    </row>
    <row r="777" ht="14.25" customHeight="1">
      <c r="C777" s="18"/>
    </row>
    <row r="778" ht="14.25" customHeight="1">
      <c r="C778" s="18"/>
    </row>
    <row r="779" ht="14.25" customHeight="1">
      <c r="C779" s="18"/>
    </row>
    <row r="780" ht="14.25" customHeight="1">
      <c r="C780" s="18"/>
    </row>
    <row r="781" ht="14.25" customHeight="1">
      <c r="C781" s="18"/>
    </row>
    <row r="782" ht="14.25" customHeight="1">
      <c r="C782" s="18"/>
    </row>
    <row r="783" ht="14.25" customHeight="1">
      <c r="C783" s="18"/>
    </row>
    <row r="784" ht="14.25" customHeight="1">
      <c r="C784" s="18"/>
    </row>
    <row r="785" ht="14.25" customHeight="1">
      <c r="C785" s="18"/>
    </row>
    <row r="786" ht="14.25" customHeight="1">
      <c r="C786" s="18"/>
    </row>
    <row r="787" ht="14.25" customHeight="1">
      <c r="C787" s="18"/>
    </row>
    <row r="788" ht="14.25" customHeight="1">
      <c r="C788" s="18"/>
    </row>
    <row r="789" ht="14.25" customHeight="1">
      <c r="C789" s="18"/>
    </row>
    <row r="790" ht="14.25" customHeight="1">
      <c r="C790" s="18"/>
    </row>
    <row r="791" ht="14.25" customHeight="1">
      <c r="C791" s="18"/>
    </row>
    <row r="792" ht="14.25" customHeight="1">
      <c r="C792" s="18"/>
    </row>
    <row r="793" ht="14.25" customHeight="1">
      <c r="C793" s="18"/>
    </row>
    <row r="794" ht="14.25" customHeight="1">
      <c r="C794" s="18"/>
    </row>
    <row r="795" ht="14.25" customHeight="1">
      <c r="C795" s="18"/>
    </row>
    <row r="796" ht="14.25" customHeight="1">
      <c r="C796" s="18"/>
    </row>
    <row r="797" ht="14.25" customHeight="1">
      <c r="C797" s="18"/>
    </row>
    <row r="798" ht="14.25" customHeight="1">
      <c r="C798" s="18"/>
    </row>
    <row r="799" ht="14.25" customHeight="1">
      <c r="C799" s="18"/>
    </row>
    <row r="800" ht="14.25" customHeight="1">
      <c r="C800" s="18"/>
    </row>
    <row r="801" ht="14.25" customHeight="1">
      <c r="C801" s="18"/>
    </row>
    <row r="802" ht="14.25" customHeight="1">
      <c r="C802" s="18"/>
    </row>
    <row r="803" ht="14.25" customHeight="1">
      <c r="C803" s="18"/>
    </row>
    <row r="804" ht="14.25" customHeight="1">
      <c r="C804" s="18"/>
    </row>
    <row r="805" ht="14.25" customHeight="1">
      <c r="C805" s="18"/>
    </row>
    <row r="806" ht="14.25" customHeight="1">
      <c r="C806" s="18"/>
    </row>
    <row r="807" ht="14.25" customHeight="1">
      <c r="C807" s="18"/>
    </row>
    <row r="808" ht="14.25" customHeight="1">
      <c r="C808" s="18"/>
    </row>
    <row r="809" ht="14.25" customHeight="1">
      <c r="C809" s="18"/>
    </row>
    <row r="810" ht="14.25" customHeight="1">
      <c r="C810" s="18"/>
    </row>
    <row r="811" ht="14.25" customHeight="1">
      <c r="C811" s="18"/>
    </row>
    <row r="812" ht="14.25" customHeight="1">
      <c r="C812" s="18"/>
    </row>
    <row r="813" ht="14.25" customHeight="1">
      <c r="C813" s="18"/>
    </row>
    <row r="814" ht="14.25" customHeight="1">
      <c r="C814" s="18"/>
    </row>
    <row r="815" ht="14.25" customHeight="1">
      <c r="C815" s="18"/>
    </row>
    <row r="816" ht="14.25" customHeight="1">
      <c r="C816" s="18"/>
    </row>
    <row r="817" ht="14.25" customHeight="1">
      <c r="C817" s="18"/>
    </row>
    <row r="818" ht="14.25" customHeight="1">
      <c r="C818" s="18"/>
    </row>
    <row r="819" ht="14.25" customHeight="1">
      <c r="C819" s="18"/>
    </row>
    <row r="820" ht="14.25" customHeight="1">
      <c r="C820" s="18"/>
    </row>
    <row r="821" ht="14.25" customHeight="1">
      <c r="C821" s="18"/>
    </row>
    <row r="822" ht="14.25" customHeight="1">
      <c r="C822" s="18"/>
    </row>
    <row r="823" ht="14.25" customHeight="1">
      <c r="C823" s="18"/>
    </row>
    <row r="824" ht="14.25" customHeight="1">
      <c r="C824" s="18"/>
    </row>
    <row r="825" ht="14.25" customHeight="1">
      <c r="C825" s="18"/>
    </row>
    <row r="826" ht="14.25" customHeight="1">
      <c r="C826" s="18"/>
    </row>
    <row r="827" ht="14.25" customHeight="1">
      <c r="C827" s="18"/>
    </row>
    <row r="828" ht="14.25" customHeight="1">
      <c r="C828" s="18"/>
    </row>
    <row r="829" ht="14.25" customHeight="1">
      <c r="C829" s="18"/>
    </row>
    <row r="830" ht="14.25" customHeight="1">
      <c r="C830" s="18"/>
    </row>
    <row r="831" ht="14.25" customHeight="1">
      <c r="C831" s="18"/>
    </row>
    <row r="832" ht="14.25" customHeight="1">
      <c r="C832" s="18"/>
    </row>
    <row r="833" ht="14.25" customHeight="1">
      <c r="C833" s="18"/>
    </row>
    <row r="834" ht="14.25" customHeight="1">
      <c r="C834" s="18"/>
    </row>
    <row r="835" ht="14.25" customHeight="1">
      <c r="C835" s="18"/>
    </row>
    <row r="836" ht="14.25" customHeight="1">
      <c r="C836" s="18"/>
    </row>
    <row r="837" ht="14.25" customHeight="1">
      <c r="C837" s="18"/>
    </row>
    <row r="838" ht="14.25" customHeight="1">
      <c r="C838" s="18"/>
    </row>
    <row r="839" ht="14.25" customHeight="1">
      <c r="C839" s="18"/>
    </row>
    <row r="840" ht="14.25" customHeight="1">
      <c r="C840" s="18"/>
    </row>
    <row r="841" ht="14.25" customHeight="1">
      <c r="C841" s="18"/>
    </row>
    <row r="842" ht="14.25" customHeight="1">
      <c r="C842" s="18"/>
    </row>
    <row r="843" ht="14.25" customHeight="1">
      <c r="C843" s="18"/>
    </row>
    <row r="844" ht="14.25" customHeight="1">
      <c r="C844" s="18"/>
    </row>
    <row r="845" ht="14.25" customHeight="1">
      <c r="C845" s="18"/>
    </row>
    <row r="846" ht="14.25" customHeight="1">
      <c r="C846" s="18"/>
    </row>
    <row r="847" ht="14.25" customHeight="1">
      <c r="C847" s="18"/>
    </row>
    <row r="848" ht="14.25" customHeight="1">
      <c r="C848" s="18"/>
    </row>
    <row r="849" ht="14.25" customHeight="1">
      <c r="C849" s="18"/>
    </row>
    <row r="850" ht="14.25" customHeight="1">
      <c r="C850" s="18"/>
    </row>
    <row r="851" ht="14.25" customHeight="1">
      <c r="C851" s="18"/>
    </row>
    <row r="852" ht="14.25" customHeight="1">
      <c r="C852" s="18"/>
    </row>
    <row r="853" ht="14.25" customHeight="1">
      <c r="C853" s="18"/>
    </row>
    <row r="854" ht="14.25" customHeight="1">
      <c r="C854" s="18"/>
    </row>
    <row r="855" ht="14.25" customHeight="1">
      <c r="C855" s="18"/>
    </row>
    <row r="856" ht="14.25" customHeight="1">
      <c r="C856" s="18"/>
    </row>
    <row r="857" ht="14.25" customHeight="1">
      <c r="C857" s="18"/>
    </row>
    <row r="858" ht="14.25" customHeight="1">
      <c r="C858" s="18"/>
    </row>
    <row r="859" ht="14.25" customHeight="1">
      <c r="C859" s="18"/>
    </row>
    <row r="860" ht="14.25" customHeight="1">
      <c r="C860" s="18"/>
    </row>
    <row r="861" ht="14.25" customHeight="1">
      <c r="C861" s="18"/>
    </row>
    <row r="862" ht="14.25" customHeight="1">
      <c r="C862" s="18"/>
    </row>
    <row r="863" ht="14.25" customHeight="1">
      <c r="C863" s="18"/>
    </row>
    <row r="864" ht="14.25" customHeight="1">
      <c r="C864" s="18"/>
    </row>
    <row r="865" ht="14.25" customHeight="1">
      <c r="C865" s="18"/>
    </row>
    <row r="866" ht="14.25" customHeight="1">
      <c r="C866" s="18"/>
    </row>
    <row r="867" ht="14.25" customHeight="1">
      <c r="C867" s="18"/>
    </row>
    <row r="868" ht="14.25" customHeight="1">
      <c r="C868" s="18"/>
    </row>
    <row r="869" ht="14.25" customHeight="1">
      <c r="C869" s="18"/>
    </row>
    <row r="870" ht="14.25" customHeight="1">
      <c r="C870" s="18"/>
    </row>
    <row r="871" ht="14.25" customHeight="1">
      <c r="C871" s="18"/>
    </row>
    <row r="872" ht="14.25" customHeight="1">
      <c r="C872" s="18"/>
    </row>
    <row r="873" ht="14.25" customHeight="1">
      <c r="C873" s="18"/>
    </row>
    <row r="874" ht="14.25" customHeight="1">
      <c r="C874" s="18"/>
    </row>
    <row r="875" ht="14.25" customHeight="1">
      <c r="C875" s="18"/>
    </row>
    <row r="876" ht="14.25" customHeight="1">
      <c r="C876" s="18"/>
    </row>
    <row r="877" ht="14.25" customHeight="1">
      <c r="C877" s="18"/>
    </row>
    <row r="878" ht="14.25" customHeight="1">
      <c r="C878" s="18"/>
    </row>
    <row r="879" ht="14.25" customHeight="1">
      <c r="C879" s="18"/>
    </row>
    <row r="880" ht="14.25" customHeight="1">
      <c r="C880" s="18"/>
    </row>
    <row r="881" ht="14.25" customHeight="1">
      <c r="C881" s="18"/>
    </row>
    <row r="882" ht="14.25" customHeight="1">
      <c r="C882" s="18"/>
    </row>
    <row r="883" ht="14.25" customHeight="1">
      <c r="C883" s="18"/>
    </row>
    <row r="884" ht="14.25" customHeight="1">
      <c r="C884" s="18"/>
    </row>
    <row r="885" ht="14.25" customHeight="1">
      <c r="C885" s="18"/>
    </row>
    <row r="886" ht="14.25" customHeight="1">
      <c r="C886" s="18"/>
    </row>
    <row r="887" ht="14.25" customHeight="1">
      <c r="C887" s="18"/>
    </row>
    <row r="888" ht="14.25" customHeight="1">
      <c r="C888" s="18"/>
    </row>
    <row r="889" ht="14.25" customHeight="1">
      <c r="C889" s="18"/>
    </row>
    <row r="890" ht="14.25" customHeight="1">
      <c r="C890" s="18"/>
    </row>
    <row r="891" ht="14.25" customHeight="1">
      <c r="C891" s="18"/>
    </row>
    <row r="892" ht="14.25" customHeight="1">
      <c r="C892" s="18"/>
    </row>
    <row r="893" ht="14.25" customHeight="1">
      <c r="C893" s="18"/>
    </row>
    <row r="894" ht="14.25" customHeight="1">
      <c r="C894" s="18"/>
    </row>
    <row r="895" ht="14.25" customHeight="1">
      <c r="C895" s="18"/>
    </row>
    <row r="896" ht="14.25" customHeight="1">
      <c r="C896" s="18"/>
    </row>
    <row r="897" ht="14.25" customHeight="1">
      <c r="C897" s="18"/>
    </row>
    <row r="898" ht="14.25" customHeight="1">
      <c r="C898" s="18"/>
    </row>
    <row r="899" ht="14.25" customHeight="1">
      <c r="C899" s="18"/>
    </row>
    <row r="900" ht="14.25" customHeight="1">
      <c r="C900" s="18"/>
    </row>
    <row r="901" ht="14.25" customHeight="1">
      <c r="C901" s="18"/>
    </row>
    <row r="902" ht="14.25" customHeight="1">
      <c r="C902" s="18"/>
    </row>
    <row r="903" ht="14.25" customHeight="1">
      <c r="C903" s="18"/>
    </row>
    <row r="904" ht="14.25" customHeight="1">
      <c r="C904" s="18"/>
    </row>
    <row r="905" ht="14.25" customHeight="1">
      <c r="C905" s="18"/>
    </row>
    <row r="906" ht="14.25" customHeight="1">
      <c r="C906" s="18"/>
    </row>
    <row r="907" ht="14.25" customHeight="1">
      <c r="C907" s="18"/>
    </row>
    <row r="908" ht="14.25" customHeight="1">
      <c r="C908" s="18"/>
    </row>
    <row r="909" ht="14.25" customHeight="1">
      <c r="C909" s="18"/>
    </row>
    <row r="910" ht="14.25" customHeight="1">
      <c r="C910" s="18"/>
    </row>
    <row r="911" ht="14.25" customHeight="1">
      <c r="C911" s="18"/>
    </row>
    <row r="912" ht="14.25" customHeight="1">
      <c r="C912" s="18"/>
    </row>
    <row r="913" ht="14.25" customHeight="1">
      <c r="C913" s="18"/>
    </row>
    <row r="914" ht="14.25" customHeight="1">
      <c r="C914" s="18"/>
    </row>
    <row r="915" ht="14.25" customHeight="1">
      <c r="C915" s="18"/>
    </row>
    <row r="916" ht="14.25" customHeight="1">
      <c r="C916" s="18"/>
    </row>
    <row r="917" ht="14.25" customHeight="1">
      <c r="C917" s="18"/>
    </row>
    <row r="918" ht="14.25" customHeight="1">
      <c r="C918" s="18"/>
    </row>
    <row r="919" ht="14.25" customHeight="1">
      <c r="C919" s="18"/>
    </row>
    <row r="920" ht="14.25" customHeight="1">
      <c r="C920" s="18"/>
    </row>
    <row r="921" ht="14.25" customHeight="1">
      <c r="C921" s="18"/>
    </row>
    <row r="922" ht="14.25" customHeight="1">
      <c r="C922" s="18"/>
    </row>
    <row r="923" ht="14.25" customHeight="1">
      <c r="C923" s="18"/>
    </row>
    <row r="924" ht="14.25" customHeight="1">
      <c r="C924" s="18"/>
    </row>
    <row r="925" ht="14.25" customHeight="1">
      <c r="C925" s="18"/>
    </row>
    <row r="926" ht="14.25" customHeight="1">
      <c r="C926" s="18"/>
    </row>
    <row r="927" ht="14.25" customHeight="1">
      <c r="C927" s="18"/>
    </row>
    <row r="928" ht="14.25" customHeight="1">
      <c r="C928" s="18"/>
    </row>
    <row r="929" ht="14.25" customHeight="1">
      <c r="C929" s="18"/>
    </row>
    <row r="930" ht="14.25" customHeight="1">
      <c r="C930" s="18"/>
    </row>
    <row r="931" ht="14.25" customHeight="1">
      <c r="C931" s="18"/>
    </row>
    <row r="932" ht="14.25" customHeight="1">
      <c r="C932" s="18"/>
    </row>
    <row r="933" ht="14.25" customHeight="1">
      <c r="C933" s="18"/>
    </row>
    <row r="934" ht="14.25" customHeight="1">
      <c r="C934" s="18"/>
    </row>
    <row r="935" ht="14.25" customHeight="1">
      <c r="C935" s="18"/>
    </row>
    <row r="936" ht="14.25" customHeight="1">
      <c r="C936" s="18"/>
    </row>
    <row r="937" ht="14.25" customHeight="1">
      <c r="C937" s="18"/>
    </row>
    <row r="938" ht="14.25" customHeight="1">
      <c r="C938" s="18"/>
    </row>
    <row r="939" ht="14.25" customHeight="1">
      <c r="C939" s="18"/>
    </row>
    <row r="940" ht="14.25" customHeight="1">
      <c r="C940" s="18"/>
    </row>
    <row r="941" ht="14.25" customHeight="1">
      <c r="C941" s="18"/>
    </row>
    <row r="942" ht="14.25" customHeight="1">
      <c r="C942" s="18"/>
    </row>
    <row r="943" ht="14.25" customHeight="1">
      <c r="C943" s="18"/>
    </row>
    <row r="944" ht="14.25" customHeight="1">
      <c r="C944" s="18"/>
    </row>
    <row r="945" ht="14.25" customHeight="1">
      <c r="C945" s="18"/>
    </row>
    <row r="946" ht="14.25" customHeight="1">
      <c r="C946" s="18"/>
    </row>
    <row r="947" ht="14.25" customHeight="1">
      <c r="C947" s="18"/>
    </row>
    <row r="948" ht="14.25" customHeight="1">
      <c r="C948" s="18"/>
    </row>
    <row r="949" ht="14.25" customHeight="1">
      <c r="C949" s="18"/>
    </row>
    <row r="950" ht="14.25" customHeight="1">
      <c r="C950" s="18"/>
    </row>
    <row r="951" ht="14.25" customHeight="1">
      <c r="C951" s="18"/>
    </row>
    <row r="952" ht="14.25" customHeight="1">
      <c r="C952" s="18"/>
    </row>
    <row r="953" ht="14.25" customHeight="1">
      <c r="C953" s="18"/>
    </row>
    <row r="954" ht="14.25" customHeight="1">
      <c r="C954" s="18"/>
    </row>
    <row r="955" ht="14.25" customHeight="1">
      <c r="C955" s="18"/>
    </row>
    <row r="956" ht="14.25" customHeight="1">
      <c r="C956" s="18"/>
    </row>
    <row r="957" ht="14.25" customHeight="1">
      <c r="C957" s="18"/>
    </row>
    <row r="958" ht="14.25" customHeight="1">
      <c r="C958" s="18"/>
    </row>
    <row r="959" ht="14.25" customHeight="1">
      <c r="C959" s="18"/>
    </row>
    <row r="960" ht="14.25" customHeight="1">
      <c r="C960" s="18"/>
    </row>
    <row r="961" ht="14.25" customHeight="1">
      <c r="C961" s="18"/>
    </row>
    <row r="962" ht="14.25" customHeight="1">
      <c r="C962" s="18"/>
    </row>
    <row r="963" ht="14.25" customHeight="1">
      <c r="C963" s="18"/>
    </row>
    <row r="964" ht="14.25" customHeight="1">
      <c r="C964" s="18"/>
    </row>
    <row r="965" ht="14.25" customHeight="1">
      <c r="C965" s="18"/>
    </row>
    <row r="966" ht="14.25" customHeight="1">
      <c r="C966" s="18"/>
    </row>
    <row r="967" ht="14.25" customHeight="1">
      <c r="C967" s="18"/>
    </row>
    <row r="968" ht="14.25" customHeight="1">
      <c r="C968" s="18"/>
    </row>
    <row r="969" ht="14.25" customHeight="1">
      <c r="C969" s="18"/>
    </row>
    <row r="970" ht="14.25" customHeight="1">
      <c r="C970" s="18"/>
    </row>
    <row r="971" ht="14.25" customHeight="1">
      <c r="C971" s="18"/>
    </row>
    <row r="972" ht="14.25" customHeight="1">
      <c r="C972" s="18"/>
    </row>
    <row r="973" ht="14.25" customHeight="1">
      <c r="C973" s="18"/>
    </row>
    <row r="974" ht="14.25" customHeight="1">
      <c r="C974" s="18"/>
    </row>
    <row r="975" ht="14.25" customHeight="1">
      <c r="C975" s="18"/>
    </row>
    <row r="976" ht="14.25" customHeight="1">
      <c r="C976" s="18"/>
    </row>
    <row r="977" ht="14.25" customHeight="1">
      <c r="C977" s="18"/>
    </row>
    <row r="978" ht="14.25" customHeight="1">
      <c r="C978" s="18"/>
    </row>
    <row r="979" ht="14.25" customHeight="1">
      <c r="C979" s="18"/>
    </row>
    <row r="980" ht="14.25" customHeight="1">
      <c r="C980" s="18"/>
    </row>
    <row r="981" ht="14.25" customHeight="1">
      <c r="C981" s="18"/>
    </row>
    <row r="982" ht="14.25" customHeight="1">
      <c r="C982" s="18"/>
    </row>
    <row r="983" ht="14.25" customHeight="1">
      <c r="C983" s="18"/>
    </row>
    <row r="984" ht="14.25" customHeight="1">
      <c r="C984" s="18"/>
    </row>
    <row r="985" ht="14.25" customHeight="1">
      <c r="C985" s="18"/>
    </row>
    <row r="986" ht="14.25" customHeight="1">
      <c r="C986" s="18"/>
    </row>
    <row r="987" ht="14.25" customHeight="1">
      <c r="C987" s="18"/>
    </row>
    <row r="988" ht="14.25" customHeight="1">
      <c r="C988" s="18"/>
    </row>
    <row r="989" ht="14.25" customHeight="1">
      <c r="C989" s="18"/>
    </row>
    <row r="990" ht="14.25" customHeight="1">
      <c r="C990" s="18"/>
    </row>
    <row r="991" ht="14.25" customHeight="1">
      <c r="C991" s="18"/>
    </row>
    <row r="992" ht="14.25" customHeight="1">
      <c r="C992" s="18"/>
    </row>
    <row r="993" ht="14.25" customHeight="1">
      <c r="C993" s="18"/>
    </row>
    <row r="994" ht="14.25" customHeight="1">
      <c r="C994" s="18"/>
    </row>
    <row r="995" ht="14.25" customHeight="1">
      <c r="C995" s="18"/>
    </row>
    <row r="996" ht="14.25" customHeight="1">
      <c r="C996" s="18"/>
    </row>
    <row r="997" ht="14.25" customHeight="1">
      <c r="C997" s="18"/>
    </row>
    <row r="998" ht="14.25" customHeight="1">
      <c r="C998" s="18"/>
    </row>
    <row r="999" ht="14.25" customHeight="1">
      <c r="C999" s="18"/>
    </row>
    <row r="1000" ht="14.25" customHeight="1">
      <c r="C1000" s="18"/>
    </row>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54.86"/>
  </cols>
  <sheetData>
    <row r="1">
      <c r="A1" s="19" t="s">
        <v>3929</v>
      </c>
      <c r="B1" s="19" t="s">
        <v>3930</v>
      </c>
      <c r="C1" s="19" t="s">
        <v>3931</v>
      </c>
      <c r="D1" s="19" t="s">
        <v>3932</v>
      </c>
      <c r="E1" s="19" t="s">
        <v>3933</v>
      </c>
      <c r="F1" s="19" t="s">
        <v>3934</v>
      </c>
      <c r="G1" s="19" t="s">
        <v>3935</v>
      </c>
      <c r="H1" s="19" t="s">
        <v>3936</v>
      </c>
      <c r="I1" s="19" t="s">
        <v>3937</v>
      </c>
      <c r="J1" s="19" t="s">
        <v>3938</v>
      </c>
    </row>
    <row r="2">
      <c r="A2" s="20" t="s">
        <v>3939</v>
      </c>
      <c r="B2" s="20">
        <v>0.925</v>
      </c>
      <c r="C2" s="20">
        <v>0.9877</v>
      </c>
      <c r="D2" s="20">
        <v>0.988</v>
      </c>
      <c r="E2" s="20">
        <v>0.9874</v>
      </c>
      <c r="F2" s="20">
        <v>0.9704</v>
      </c>
      <c r="G2" s="20">
        <v>0.9523</v>
      </c>
      <c r="H2" s="20">
        <v>0.9667</v>
      </c>
      <c r="I2" s="20">
        <v>0.9667</v>
      </c>
      <c r="J2" s="20" t="s">
        <v>3940</v>
      </c>
    </row>
    <row r="3">
      <c r="A3" s="20" t="s">
        <v>3941</v>
      </c>
      <c r="B3" s="20">
        <v>0.925</v>
      </c>
      <c r="C3" s="20">
        <v>0.9863</v>
      </c>
      <c r="D3" s="20">
        <v>0.9861</v>
      </c>
      <c r="E3" s="20">
        <v>0.9865</v>
      </c>
      <c r="F3" s="20">
        <v>0.9685</v>
      </c>
      <c r="G3" s="20">
        <v>0.9503</v>
      </c>
      <c r="H3" s="20">
        <v>0.9631</v>
      </c>
      <c r="I3" s="20">
        <v>0.9645</v>
      </c>
      <c r="J3" s="20" t="s">
        <v>3942</v>
      </c>
    </row>
    <row r="4">
      <c r="A4" s="20" t="s">
        <v>3943</v>
      </c>
      <c r="B4" s="20">
        <v>0.91</v>
      </c>
      <c r="C4" s="20">
        <v>0.9805</v>
      </c>
      <c r="D4" s="20">
        <v>0.9809</v>
      </c>
      <c r="E4" s="20">
        <v>0.9801</v>
      </c>
      <c r="F4" s="20">
        <v>0.9535</v>
      </c>
      <c r="G4" s="20">
        <v>0.9329</v>
      </c>
      <c r="H4" s="20">
        <v>0.9478</v>
      </c>
      <c r="I4" s="20">
        <v>0.9495</v>
      </c>
      <c r="J4" s="20" t="s">
        <v>3942</v>
      </c>
    </row>
    <row r="5">
      <c r="A5" s="20" t="s">
        <v>3944</v>
      </c>
      <c r="B5" s="20">
        <v>0.885</v>
      </c>
      <c r="C5" s="20">
        <v>0.9743</v>
      </c>
      <c r="D5" s="20">
        <v>0.975</v>
      </c>
      <c r="E5" s="20">
        <v>0.9737</v>
      </c>
      <c r="F5" s="20">
        <v>0.9369</v>
      </c>
      <c r="G5" s="20">
        <v>0.91</v>
      </c>
      <c r="H5" s="20">
        <v>0.93</v>
      </c>
      <c r="I5" s="20">
        <v>0.9309</v>
      </c>
      <c r="J5" s="20" t="s">
        <v>3945</v>
      </c>
    </row>
    <row r="6">
      <c r="A6" s="20" t="s">
        <v>3946</v>
      </c>
      <c r="B6" s="20">
        <v>0.875</v>
      </c>
      <c r="C6" s="20">
        <v>0.9716</v>
      </c>
      <c r="D6" s="20" t="s">
        <v>3947</v>
      </c>
      <c r="E6" s="20" t="s">
        <v>3947</v>
      </c>
      <c r="F6" s="20">
        <v>0.9304</v>
      </c>
      <c r="G6" s="20" t="s">
        <v>3947</v>
      </c>
      <c r="H6" s="20">
        <v>0.9225</v>
      </c>
      <c r="I6" s="20">
        <v>0.9227</v>
      </c>
      <c r="J6" s="20" t="s">
        <v>3948</v>
      </c>
    </row>
    <row r="7">
      <c r="A7" s="20" t="s">
        <v>3949</v>
      </c>
      <c r="B7" s="20">
        <v>0.87</v>
      </c>
      <c r="C7" s="20">
        <v>0.9704</v>
      </c>
      <c r="D7" s="20" t="s">
        <v>3947</v>
      </c>
      <c r="E7" s="20" t="s">
        <v>3947</v>
      </c>
      <c r="F7" s="20">
        <v>0.932</v>
      </c>
      <c r="G7" s="20" t="s">
        <v>3947</v>
      </c>
      <c r="H7" s="20">
        <v>0.9228</v>
      </c>
      <c r="I7" s="20">
        <v>0.9251</v>
      </c>
      <c r="J7" s="20" t="s">
        <v>3950</v>
      </c>
    </row>
    <row r="8">
      <c r="A8" s="20" t="s">
        <v>3951</v>
      </c>
      <c r="B8" s="20">
        <v>0.835</v>
      </c>
      <c r="C8" s="20">
        <v>0.9587</v>
      </c>
      <c r="D8" s="20">
        <v>0.9591</v>
      </c>
      <c r="E8" s="20">
        <v>0.9587</v>
      </c>
      <c r="F8" s="20">
        <v>0.9022</v>
      </c>
      <c r="G8" s="20">
        <v>0.8691</v>
      </c>
      <c r="H8" s="20">
        <v>0.8918</v>
      </c>
      <c r="I8" s="20">
        <v>0.8951</v>
      </c>
      <c r="J8" s="20" t="s">
        <v>3940</v>
      </c>
    </row>
    <row r="9">
      <c r="A9" s="20" t="s">
        <v>3952</v>
      </c>
      <c r="B9" s="20">
        <v>0.69</v>
      </c>
      <c r="C9" s="20">
        <v>0.9101</v>
      </c>
      <c r="D9" s="20">
        <v>0.91</v>
      </c>
      <c r="E9" s="20">
        <v>0.9112</v>
      </c>
      <c r="F9" s="20">
        <v>0.7832</v>
      </c>
      <c r="G9" s="20">
        <v>0.7273</v>
      </c>
      <c r="H9" s="20">
        <v>0.7697</v>
      </c>
      <c r="I9" s="20">
        <v>0.7701</v>
      </c>
      <c r="J9" s="20" t="s">
        <v>3953</v>
      </c>
    </row>
    <row r="10">
      <c r="A10" s="20" t="s">
        <v>3954</v>
      </c>
      <c r="B10" s="20">
        <v>0.74</v>
      </c>
      <c r="C10" s="20">
        <v>0.9273</v>
      </c>
      <c r="D10" s="20">
        <v>0.926</v>
      </c>
      <c r="E10" s="20">
        <v>0.9297</v>
      </c>
      <c r="F10" s="20">
        <v>0.8273</v>
      </c>
      <c r="G10" s="20">
        <v>0.7798</v>
      </c>
      <c r="H10" s="20">
        <v>0.816</v>
      </c>
      <c r="I10" s="20">
        <v>0.8185</v>
      </c>
      <c r="J10" s="20" t="s">
        <v>3955</v>
      </c>
    </row>
    <row r="11">
      <c r="A11" s="20" t="s">
        <v>3956</v>
      </c>
      <c r="B11" s="20">
        <v>0.745</v>
      </c>
      <c r="C11" s="20">
        <v>0.9247</v>
      </c>
      <c r="D11" s="20">
        <v>0.928</v>
      </c>
      <c r="E11" s="20">
        <v>0.9223</v>
      </c>
      <c r="F11" s="20">
        <v>0.8261</v>
      </c>
      <c r="G11" s="20">
        <v>0.7757</v>
      </c>
      <c r="H11" s="20">
        <v>0.8143</v>
      </c>
      <c r="I11" s="20">
        <v>0.8146</v>
      </c>
      <c r="J11" s="20" t="s">
        <v>3957</v>
      </c>
    </row>
    <row r="12">
      <c r="A12" s="20" t="s">
        <v>3958</v>
      </c>
      <c r="B12" s="20">
        <v>0.36</v>
      </c>
      <c r="C12" s="20">
        <v>0.7958</v>
      </c>
      <c r="D12" s="20">
        <v>0.7932</v>
      </c>
      <c r="E12" s="20">
        <v>0.7999</v>
      </c>
      <c r="F12" s="20">
        <v>0.5174</v>
      </c>
      <c r="G12" s="20">
        <v>0.3947</v>
      </c>
      <c r="H12" s="20">
        <v>0.4965</v>
      </c>
      <c r="I12" s="20">
        <v>0.4971</v>
      </c>
      <c r="J12" s="20" t="s">
        <v>3959</v>
      </c>
    </row>
    <row r="13">
      <c r="A13" s="20" t="s">
        <v>3960</v>
      </c>
      <c r="B13" s="20">
        <v>0.36</v>
      </c>
      <c r="C13" s="20">
        <v>0.7945</v>
      </c>
      <c r="D13" s="20">
        <v>0.7918</v>
      </c>
      <c r="E13" s="20">
        <v>0.7988</v>
      </c>
      <c r="F13" s="20">
        <v>0.5131</v>
      </c>
      <c r="G13" s="20">
        <v>0.3908</v>
      </c>
      <c r="H13" s="20">
        <v>0.4893</v>
      </c>
      <c r="I13" s="20">
        <v>0.4923</v>
      </c>
      <c r="J13" s="20" t="s">
        <v>3953</v>
      </c>
    </row>
    <row r="14">
      <c r="A14" s="20" t="s">
        <v>3961</v>
      </c>
      <c r="B14" s="20">
        <v>0.355</v>
      </c>
      <c r="C14" s="20">
        <v>0.7946</v>
      </c>
      <c r="D14" s="20">
        <v>0.7919</v>
      </c>
      <c r="E14" s="20">
        <v>0.7988</v>
      </c>
      <c r="F14" s="20">
        <v>0.5159</v>
      </c>
      <c r="G14" s="20">
        <v>0.3947</v>
      </c>
      <c r="H14" s="20">
        <v>0.4935</v>
      </c>
      <c r="I14" s="20">
        <v>0.494</v>
      </c>
      <c r="J14" s="20" t="s">
        <v>3940</v>
      </c>
    </row>
    <row r="15">
      <c r="A15" s="20" t="s">
        <v>3962</v>
      </c>
      <c r="B15" s="20">
        <v>0.36</v>
      </c>
      <c r="C15" s="20">
        <v>0.796</v>
      </c>
      <c r="D15" s="20">
        <v>0.7934</v>
      </c>
      <c r="E15" s="20">
        <v>0.8001</v>
      </c>
      <c r="F15" s="20">
        <v>0.5212</v>
      </c>
      <c r="G15" s="20">
        <v>0.3958</v>
      </c>
      <c r="H15" s="20">
        <v>0.4983</v>
      </c>
      <c r="I15" s="20">
        <v>0.4987</v>
      </c>
      <c r="J15" s="20" t="s">
        <v>3940</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57"/>
    <col customWidth="1" min="2" max="2" width="37.29"/>
    <col customWidth="1" min="3" max="3" width="255.71"/>
    <col customWidth="1" min="4" max="6" width="8.71"/>
    <col customWidth="1" min="7" max="7" width="12.0"/>
    <col customWidth="1" min="8" max="26" width="8.71"/>
  </cols>
  <sheetData>
    <row r="1" ht="14.25" customHeight="1">
      <c r="A1" s="1" t="s">
        <v>0</v>
      </c>
      <c r="B1" s="1" t="s">
        <v>1</v>
      </c>
      <c r="C1" s="1" t="s">
        <v>3180</v>
      </c>
      <c r="D1" s="1" t="s">
        <v>3963</v>
      </c>
      <c r="E1" s="1" t="s">
        <v>3964</v>
      </c>
      <c r="F1" s="1" t="s">
        <v>3965</v>
      </c>
      <c r="G1" s="1" t="s">
        <v>3966</v>
      </c>
      <c r="H1" s="1" t="s">
        <v>3967</v>
      </c>
      <c r="I1" s="1" t="s">
        <v>3968</v>
      </c>
    </row>
    <row r="2" ht="14.25" customHeight="1">
      <c r="A2" s="4" t="s">
        <v>1271</v>
      </c>
      <c r="B2" s="4" t="s">
        <v>1272</v>
      </c>
      <c r="C2" s="16" t="s">
        <v>2351</v>
      </c>
      <c r="D2" s="4">
        <v>9.0</v>
      </c>
      <c r="E2" s="4">
        <v>165.0</v>
      </c>
      <c r="F2" s="4">
        <v>950.0</v>
      </c>
      <c r="G2" s="4">
        <f t="shared" ref="G2:I2" si="1">AVERAGE(D:D)</f>
        <v>43.89022758</v>
      </c>
      <c r="H2" s="4">
        <f t="shared" si="1"/>
        <v>133.8607764</v>
      </c>
      <c r="I2" s="4">
        <f t="shared" si="1"/>
        <v>187.751004</v>
      </c>
    </row>
    <row r="3" ht="14.25" customHeight="1">
      <c r="A3" s="4" t="s">
        <v>167</v>
      </c>
      <c r="B3" s="4" t="s">
        <v>168</v>
      </c>
      <c r="C3" s="4" t="s">
        <v>2167</v>
      </c>
      <c r="D3" s="4">
        <v>11.0</v>
      </c>
      <c r="E3" s="4">
        <v>254.0</v>
      </c>
      <c r="F3" s="4">
        <v>832.0</v>
      </c>
    </row>
    <row r="4" ht="14.25" customHeight="1">
      <c r="A4" s="4" t="s">
        <v>165</v>
      </c>
      <c r="B4" s="4" t="s">
        <v>166</v>
      </c>
      <c r="C4" s="4" t="s">
        <v>3049</v>
      </c>
      <c r="D4" s="4">
        <v>11.0</v>
      </c>
      <c r="E4" s="4">
        <v>103.0</v>
      </c>
      <c r="F4" s="4">
        <v>674.0</v>
      </c>
    </row>
    <row r="5" ht="14.25" customHeight="1">
      <c r="A5" s="4" t="s">
        <v>588</v>
      </c>
      <c r="B5" s="4" t="s">
        <v>589</v>
      </c>
      <c r="C5" s="4" t="s">
        <v>2165</v>
      </c>
      <c r="D5" s="4">
        <v>11.0</v>
      </c>
      <c r="E5" s="4">
        <v>83.0</v>
      </c>
      <c r="F5" s="4">
        <v>646.0</v>
      </c>
    </row>
    <row r="6" ht="14.25" customHeight="1">
      <c r="A6" s="4" t="s">
        <v>354</v>
      </c>
      <c r="B6" s="4" t="s">
        <v>355</v>
      </c>
      <c r="C6" s="4" t="s">
        <v>2999</v>
      </c>
      <c r="D6" s="4">
        <v>12.0</v>
      </c>
      <c r="E6" s="4">
        <v>158.0</v>
      </c>
      <c r="F6" s="4">
        <v>638.0</v>
      </c>
    </row>
    <row r="7" ht="14.25" customHeight="1">
      <c r="A7" s="4" t="s">
        <v>1311</v>
      </c>
      <c r="B7" s="4" t="s">
        <v>1312</v>
      </c>
      <c r="C7" s="4" t="s">
        <v>2963</v>
      </c>
      <c r="D7" s="4">
        <v>12.0</v>
      </c>
      <c r="E7" s="4">
        <v>56.0</v>
      </c>
      <c r="F7" s="4">
        <v>625.0</v>
      </c>
    </row>
    <row r="8" ht="14.25" customHeight="1">
      <c r="A8" s="4" t="s">
        <v>8</v>
      </c>
      <c r="B8" s="4" t="s">
        <v>9</v>
      </c>
      <c r="C8" s="4" t="s">
        <v>2053</v>
      </c>
      <c r="D8" s="4">
        <v>13.0</v>
      </c>
      <c r="E8" s="4">
        <v>149.0</v>
      </c>
      <c r="F8" s="4">
        <v>584.0</v>
      </c>
    </row>
    <row r="9" ht="14.25" customHeight="1">
      <c r="A9" s="4" t="s">
        <v>746</v>
      </c>
      <c r="B9" s="4" t="s">
        <v>747</v>
      </c>
      <c r="C9" s="4" t="s">
        <v>2043</v>
      </c>
      <c r="D9" s="4">
        <v>13.0</v>
      </c>
      <c r="E9" s="4">
        <v>10.0</v>
      </c>
      <c r="F9" s="4">
        <v>584.0</v>
      </c>
    </row>
    <row r="10" ht="14.25" customHeight="1">
      <c r="A10" s="4" t="s">
        <v>1087</v>
      </c>
      <c r="B10" s="4" t="s">
        <v>9</v>
      </c>
      <c r="C10" s="4" t="s">
        <v>3057</v>
      </c>
      <c r="D10" s="4">
        <v>14.0</v>
      </c>
      <c r="E10" s="4">
        <v>149.0</v>
      </c>
      <c r="F10" s="4">
        <v>584.0</v>
      </c>
    </row>
    <row r="11" ht="14.25" customHeight="1">
      <c r="A11" s="4" t="s">
        <v>368</v>
      </c>
      <c r="B11" s="4" t="s">
        <v>369</v>
      </c>
      <c r="C11" s="4" t="s">
        <v>2405</v>
      </c>
      <c r="D11" s="4">
        <v>14.0</v>
      </c>
      <c r="E11" s="4">
        <v>107.0</v>
      </c>
      <c r="F11" s="4">
        <v>572.0</v>
      </c>
    </row>
    <row r="12" ht="14.25" customHeight="1">
      <c r="A12" s="4" t="s">
        <v>1301</v>
      </c>
      <c r="B12" s="4" t="s">
        <v>1302</v>
      </c>
      <c r="C12" s="4" t="s">
        <v>3059</v>
      </c>
      <c r="D12" s="4">
        <v>14.0</v>
      </c>
      <c r="E12" s="4">
        <v>74.0</v>
      </c>
      <c r="F12" s="4">
        <v>553.0</v>
      </c>
    </row>
    <row r="13" ht="14.25" customHeight="1">
      <c r="A13" s="4" t="s">
        <v>504</v>
      </c>
      <c r="B13" s="4" t="s">
        <v>505</v>
      </c>
      <c r="C13" s="4" t="s">
        <v>3053</v>
      </c>
      <c r="D13" s="4">
        <v>14.0</v>
      </c>
      <c r="E13" s="4">
        <v>15.0</v>
      </c>
      <c r="F13" s="4">
        <v>542.0</v>
      </c>
    </row>
    <row r="14" ht="14.25" customHeight="1">
      <c r="A14" s="4" t="s">
        <v>1116</v>
      </c>
      <c r="B14" s="4" t="s">
        <v>1117</v>
      </c>
      <c r="C14" s="4" t="s">
        <v>2147</v>
      </c>
      <c r="D14" s="4">
        <v>15.0</v>
      </c>
      <c r="E14" s="4">
        <v>215.0</v>
      </c>
      <c r="F14" s="4">
        <v>493.0</v>
      </c>
    </row>
    <row r="15" ht="14.25" customHeight="1">
      <c r="A15" s="4" t="s">
        <v>10</v>
      </c>
      <c r="B15" s="4" t="s">
        <v>11</v>
      </c>
      <c r="C15" s="4" t="s">
        <v>2589</v>
      </c>
      <c r="D15" s="4">
        <v>15.0</v>
      </c>
      <c r="E15" s="4">
        <v>151.0</v>
      </c>
      <c r="F15" s="4">
        <v>480.0</v>
      </c>
    </row>
    <row r="16" ht="14.25" customHeight="1">
      <c r="A16" s="4" t="s">
        <v>92</v>
      </c>
      <c r="B16" s="4" t="s">
        <v>93</v>
      </c>
      <c r="C16" s="4" t="s">
        <v>2325</v>
      </c>
      <c r="D16" s="4">
        <v>15.0</v>
      </c>
      <c r="E16" s="4">
        <v>110.0</v>
      </c>
      <c r="F16" s="4">
        <v>476.0</v>
      </c>
    </row>
    <row r="17" ht="14.25" customHeight="1">
      <c r="A17" s="4" t="s">
        <v>1434</v>
      </c>
      <c r="B17" s="4" t="s">
        <v>1435</v>
      </c>
      <c r="C17" s="4" t="s">
        <v>2119</v>
      </c>
      <c r="D17" s="4">
        <v>15.0</v>
      </c>
      <c r="E17" s="4">
        <v>41.0</v>
      </c>
      <c r="F17" s="4">
        <v>461.0</v>
      </c>
    </row>
    <row r="18" ht="14.25" customHeight="1">
      <c r="A18" s="4" t="s">
        <v>171</v>
      </c>
      <c r="B18" s="4" t="s">
        <v>172</v>
      </c>
      <c r="C18" s="4" t="s">
        <v>3071</v>
      </c>
      <c r="D18" s="4">
        <v>15.0</v>
      </c>
      <c r="E18" s="4">
        <v>31.0</v>
      </c>
      <c r="F18" s="4">
        <v>456.0</v>
      </c>
    </row>
    <row r="19" ht="14.25" customHeight="1">
      <c r="A19" s="4" t="s">
        <v>858</v>
      </c>
      <c r="B19" s="4" t="s">
        <v>859</v>
      </c>
      <c r="C19" s="4" t="s">
        <v>2407</v>
      </c>
      <c r="D19" s="4">
        <v>16.0</v>
      </c>
      <c r="E19" s="4">
        <v>160.0</v>
      </c>
      <c r="F19" s="4">
        <v>449.0</v>
      </c>
    </row>
    <row r="20" ht="14.25" customHeight="1">
      <c r="A20" s="4" t="s">
        <v>1275</v>
      </c>
      <c r="B20" s="4" t="s">
        <v>1276</v>
      </c>
      <c r="C20" s="4" t="s">
        <v>3165</v>
      </c>
      <c r="D20" s="4">
        <v>16.0</v>
      </c>
      <c r="E20" s="4">
        <v>134.0</v>
      </c>
      <c r="F20" s="4">
        <v>448.0</v>
      </c>
    </row>
    <row r="21" ht="14.25" customHeight="1">
      <c r="A21" s="4" t="s">
        <v>1387</v>
      </c>
      <c r="B21" s="4" t="s">
        <v>1254</v>
      </c>
      <c r="C21" s="4" t="s">
        <v>2057</v>
      </c>
      <c r="D21" s="4">
        <v>16.0</v>
      </c>
      <c r="E21" s="4">
        <v>83.0</v>
      </c>
      <c r="F21" s="4">
        <v>444.0</v>
      </c>
    </row>
    <row r="22" ht="14.25" customHeight="1">
      <c r="A22" s="4" t="s">
        <v>1032</v>
      </c>
      <c r="B22" s="4" t="s">
        <v>1033</v>
      </c>
      <c r="C22" s="4" t="s">
        <v>2953</v>
      </c>
      <c r="D22" s="4">
        <v>16.0</v>
      </c>
      <c r="E22" s="4">
        <v>56.0</v>
      </c>
      <c r="F22" s="4">
        <v>433.0</v>
      </c>
    </row>
    <row r="23" ht="14.25" customHeight="1">
      <c r="A23" s="4" t="s">
        <v>422</v>
      </c>
      <c r="B23" s="4" t="s">
        <v>423</v>
      </c>
      <c r="C23" s="4" t="s">
        <v>1921</v>
      </c>
      <c r="D23" s="4">
        <v>17.0</v>
      </c>
      <c r="E23" s="4">
        <v>434.0</v>
      </c>
      <c r="F23" s="4">
        <v>427.0</v>
      </c>
    </row>
    <row r="24" ht="14.25" customHeight="1">
      <c r="A24" s="4" t="s">
        <v>446</v>
      </c>
      <c r="B24" s="4" t="s">
        <v>447</v>
      </c>
      <c r="C24" s="4" t="s">
        <v>2599</v>
      </c>
      <c r="D24" s="4">
        <v>17.0</v>
      </c>
      <c r="E24" s="4">
        <v>364.0</v>
      </c>
      <c r="F24" s="4">
        <v>427.0</v>
      </c>
    </row>
    <row r="25" ht="14.25" customHeight="1">
      <c r="A25" s="4" t="s">
        <v>1120</v>
      </c>
      <c r="B25" s="4" t="s">
        <v>1121</v>
      </c>
      <c r="C25" s="4" t="s">
        <v>2169</v>
      </c>
      <c r="D25" s="4">
        <v>17.0</v>
      </c>
      <c r="E25" s="4">
        <v>214.0</v>
      </c>
      <c r="F25" s="4">
        <v>423.0</v>
      </c>
    </row>
    <row r="26" ht="14.25" customHeight="1">
      <c r="A26" s="4" t="s">
        <v>997</v>
      </c>
      <c r="B26" s="4" t="s">
        <v>998</v>
      </c>
      <c r="C26" s="4" t="s">
        <v>2714</v>
      </c>
      <c r="D26" s="4">
        <v>17.0</v>
      </c>
      <c r="E26" s="4">
        <v>194.0</v>
      </c>
      <c r="F26" s="4">
        <v>421.0</v>
      </c>
    </row>
    <row r="27" ht="14.25" customHeight="1">
      <c r="A27" s="4" t="s">
        <v>100</v>
      </c>
      <c r="B27" s="4" t="s">
        <v>99</v>
      </c>
      <c r="C27" s="4" t="s">
        <v>1707</v>
      </c>
      <c r="D27" s="4">
        <v>17.0</v>
      </c>
      <c r="E27" s="4">
        <v>178.0</v>
      </c>
      <c r="F27" s="4">
        <v>420.0</v>
      </c>
    </row>
    <row r="28" ht="14.25" customHeight="1">
      <c r="A28" s="4" t="s">
        <v>14</v>
      </c>
      <c r="B28" s="4" t="s">
        <v>15</v>
      </c>
      <c r="C28" s="4" t="s">
        <v>1765</v>
      </c>
      <c r="D28" s="4">
        <v>17.0</v>
      </c>
      <c r="E28" s="4">
        <v>140.0</v>
      </c>
      <c r="F28" s="4">
        <v>420.0</v>
      </c>
    </row>
    <row r="29" ht="14.25" customHeight="1">
      <c r="A29" s="4" t="s">
        <v>135</v>
      </c>
      <c r="B29" s="4" t="s">
        <v>136</v>
      </c>
      <c r="C29" s="4" t="s">
        <v>1703</v>
      </c>
      <c r="D29" s="4">
        <v>17.0</v>
      </c>
      <c r="E29" s="4">
        <v>99.0</v>
      </c>
      <c r="F29" s="4">
        <v>417.0</v>
      </c>
    </row>
    <row r="30" ht="14.25" customHeight="1">
      <c r="A30" s="4" t="s">
        <v>1198</v>
      </c>
      <c r="B30" s="4" t="s">
        <v>1199</v>
      </c>
      <c r="C30" s="4" t="s">
        <v>2997</v>
      </c>
      <c r="D30" s="4">
        <v>17.0</v>
      </c>
      <c r="E30" s="4">
        <v>95.0</v>
      </c>
      <c r="F30" s="4">
        <v>415.0</v>
      </c>
    </row>
    <row r="31" ht="14.25" customHeight="1">
      <c r="A31" s="4" t="s">
        <v>1313</v>
      </c>
      <c r="B31" s="4" t="s">
        <v>1314</v>
      </c>
      <c r="C31" s="4" t="s">
        <v>3045</v>
      </c>
      <c r="D31" s="4">
        <v>17.0</v>
      </c>
      <c r="E31" s="4">
        <v>60.0</v>
      </c>
      <c r="F31" s="4">
        <v>411.0</v>
      </c>
    </row>
    <row r="32" ht="14.25" customHeight="1">
      <c r="A32" s="4" t="s">
        <v>185</v>
      </c>
      <c r="B32" s="4" t="s">
        <v>186</v>
      </c>
      <c r="C32" s="4" t="s">
        <v>2601</v>
      </c>
      <c r="D32" s="4">
        <v>17.0</v>
      </c>
      <c r="E32" s="4">
        <v>25.0</v>
      </c>
      <c r="F32" s="4">
        <v>411.0</v>
      </c>
    </row>
    <row r="33" ht="14.25" customHeight="1">
      <c r="A33" s="4" t="s">
        <v>452</v>
      </c>
      <c r="B33" s="4" t="s">
        <v>453</v>
      </c>
      <c r="C33" s="4" t="s">
        <v>2243</v>
      </c>
      <c r="D33" s="4">
        <v>18.0</v>
      </c>
      <c r="E33" s="4">
        <v>351.0</v>
      </c>
      <c r="F33" s="4">
        <v>407.0</v>
      </c>
    </row>
    <row r="34" ht="14.25" customHeight="1">
      <c r="A34" s="4" t="s">
        <v>1287</v>
      </c>
      <c r="B34" s="4" t="s">
        <v>1288</v>
      </c>
      <c r="C34" s="4" t="s">
        <v>2105</v>
      </c>
      <c r="D34" s="4">
        <v>18.0</v>
      </c>
      <c r="E34" s="4">
        <v>161.0</v>
      </c>
      <c r="F34" s="4">
        <v>407.0</v>
      </c>
    </row>
    <row r="35" ht="14.25" customHeight="1">
      <c r="A35" s="4" t="s">
        <v>254</v>
      </c>
      <c r="B35" s="4" t="s">
        <v>255</v>
      </c>
      <c r="C35" s="4" t="s">
        <v>2129</v>
      </c>
      <c r="D35" s="4">
        <v>18.0</v>
      </c>
      <c r="E35" s="4">
        <v>104.0</v>
      </c>
      <c r="F35" s="4">
        <v>397.0</v>
      </c>
    </row>
    <row r="36" ht="14.25" customHeight="1">
      <c r="A36" s="4" t="s">
        <v>1024</v>
      </c>
      <c r="B36" s="4" t="s">
        <v>1025</v>
      </c>
      <c r="C36" s="4" t="s">
        <v>2127</v>
      </c>
      <c r="D36" s="4">
        <v>18.0</v>
      </c>
      <c r="E36" s="4">
        <v>97.0</v>
      </c>
      <c r="F36" s="4">
        <v>395.0</v>
      </c>
    </row>
    <row r="37" ht="14.25" customHeight="1">
      <c r="A37" s="4" t="s">
        <v>1295</v>
      </c>
      <c r="B37" s="4" t="s">
        <v>1296</v>
      </c>
      <c r="C37" s="4" t="s">
        <v>1975</v>
      </c>
      <c r="D37" s="4">
        <v>18.0</v>
      </c>
      <c r="E37" s="4">
        <v>88.0</v>
      </c>
      <c r="F37" s="4">
        <v>392.0</v>
      </c>
    </row>
    <row r="38" ht="14.25" customHeight="1">
      <c r="A38" s="4" t="s">
        <v>1218</v>
      </c>
      <c r="B38" s="4" t="s">
        <v>1219</v>
      </c>
      <c r="C38" s="4" t="s">
        <v>1979</v>
      </c>
      <c r="D38" s="4">
        <v>18.0</v>
      </c>
      <c r="E38" s="4">
        <v>62.0</v>
      </c>
      <c r="F38" s="4">
        <v>391.0</v>
      </c>
    </row>
    <row r="39" ht="14.25" customHeight="1">
      <c r="A39" s="4" t="s">
        <v>412</v>
      </c>
      <c r="B39" s="4" t="s">
        <v>413</v>
      </c>
      <c r="C39" s="4" t="s">
        <v>2143</v>
      </c>
      <c r="D39" s="4">
        <v>18.0</v>
      </c>
      <c r="E39" s="4">
        <v>59.0</v>
      </c>
      <c r="F39" s="4">
        <v>391.0</v>
      </c>
    </row>
    <row r="40" ht="14.25" customHeight="1">
      <c r="A40" s="4" t="s">
        <v>630</v>
      </c>
      <c r="B40" s="4" t="s">
        <v>631</v>
      </c>
      <c r="C40" s="4" t="s">
        <v>2125</v>
      </c>
      <c r="D40" s="4">
        <v>18.0</v>
      </c>
      <c r="E40" s="4">
        <v>54.0</v>
      </c>
      <c r="F40" s="4">
        <v>390.0</v>
      </c>
    </row>
    <row r="41" ht="14.25" customHeight="1">
      <c r="A41" s="4" t="s">
        <v>428</v>
      </c>
      <c r="B41" s="4" t="s">
        <v>429</v>
      </c>
      <c r="C41" s="4" t="s">
        <v>2151</v>
      </c>
      <c r="D41" s="4">
        <v>19.0</v>
      </c>
      <c r="E41" s="4">
        <v>361.0</v>
      </c>
      <c r="F41" s="4">
        <v>386.0</v>
      </c>
    </row>
    <row r="42" ht="14.25" customHeight="1">
      <c r="A42" s="4" t="s">
        <v>524</v>
      </c>
      <c r="B42" s="4" t="s">
        <v>525</v>
      </c>
      <c r="C42" s="4" t="s">
        <v>1799</v>
      </c>
      <c r="D42" s="4">
        <v>19.0</v>
      </c>
      <c r="E42" s="4">
        <v>137.0</v>
      </c>
      <c r="F42" s="4">
        <v>385.0</v>
      </c>
    </row>
    <row r="43" ht="14.25" customHeight="1">
      <c r="A43" s="4" t="s">
        <v>296</v>
      </c>
      <c r="B43" s="4" t="s">
        <v>297</v>
      </c>
      <c r="C43" s="4" t="s">
        <v>3169</v>
      </c>
      <c r="D43" s="4">
        <v>19.0</v>
      </c>
      <c r="E43" s="4">
        <v>85.0</v>
      </c>
      <c r="F43" s="4">
        <v>385.0</v>
      </c>
    </row>
    <row r="44" ht="14.25" customHeight="1">
      <c r="A44" s="4" t="s">
        <v>756</v>
      </c>
      <c r="B44" s="4" t="s">
        <v>757</v>
      </c>
      <c r="C44" s="4" t="s">
        <v>2081</v>
      </c>
      <c r="D44" s="4">
        <v>19.0</v>
      </c>
      <c r="E44" s="4">
        <v>36.0</v>
      </c>
      <c r="F44" s="4">
        <v>380.0</v>
      </c>
    </row>
    <row r="45" ht="14.25" customHeight="1">
      <c r="A45" s="4" t="s">
        <v>1360</v>
      </c>
      <c r="B45" s="4" t="s">
        <v>1361</v>
      </c>
      <c r="C45" s="4" t="s">
        <v>2173</v>
      </c>
      <c r="D45" s="4">
        <v>20.0</v>
      </c>
      <c r="E45" s="4">
        <v>246.0</v>
      </c>
      <c r="F45" s="4">
        <v>380.0</v>
      </c>
    </row>
    <row r="46" ht="14.25" customHeight="1">
      <c r="A46" s="4" t="s">
        <v>490</v>
      </c>
      <c r="B46" s="4" t="s">
        <v>491</v>
      </c>
      <c r="C46" s="4" t="s">
        <v>2149</v>
      </c>
      <c r="D46" s="4">
        <v>20.0</v>
      </c>
      <c r="E46" s="4">
        <v>242.0</v>
      </c>
      <c r="F46" s="4">
        <v>379.0</v>
      </c>
    </row>
    <row r="47" ht="14.25" customHeight="1">
      <c r="A47" s="4" t="s">
        <v>72</v>
      </c>
      <c r="B47" s="4" t="s">
        <v>73</v>
      </c>
      <c r="C47" s="4" t="s">
        <v>2742</v>
      </c>
      <c r="D47" s="4">
        <v>20.0</v>
      </c>
      <c r="E47" s="4">
        <v>234.0</v>
      </c>
      <c r="F47" s="4">
        <v>377.0</v>
      </c>
    </row>
    <row r="48" ht="14.25" customHeight="1">
      <c r="A48" s="4" t="s">
        <v>1122</v>
      </c>
      <c r="B48" s="4" t="s">
        <v>1123</v>
      </c>
      <c r="C48" s="4" t="s">
        <v>2915</v>
      </c>
      <c r="D48" s="4">
        <v>20.0</v>
      </c>
      <c r="E48" s="4">
        <v>178.0</v>
      </c>
      <c r="F48" s="4">
        <v>376.0</v>
      </c>
    </row>
    <row r="49" ht="14.25" customHeight="1">
      <c r="A49" s="4" t="s">
        <v>193</v>
      </c>
      <c r="B49" s="4" t="s">
        <v>194</v>
      </c>
      <c r="C49" s="4" t="s">
        <v>2163</v>
      </c>
      <c r="D49" s="4">
        <v>20.0</v>
      </c>
      <c r="E49" s="4">
        <v>171.0</v>
      </c>
      <c r="F49" s="4">
        <v>374.0</v>
      </c>
    </row>
    <row r="50" ht="14.25" customHeight="1">
      <c r="A50" s="4" t="s">
        <v>288</v>
      </c>
      <c r="B50" s="4" t="s">
        <v>289</v>
      </c>
      <c r="C50" s="4" t="s">
        <v>1773</v>
      </c>
      <c r="D50" s="4">
        <v>20.0</v>
      </c>
      <c r="E50" s="4">
        <v>152.0</v>
      </c>
      <c r="F50" s="4">
        <v>373.0</v>
      </c>
    </row>
    <row r="51" ht="14.25" customHeight="1">
      <c r="A51" s="4" t="s">
        <v>1385</v>
      </c>
      <c r="B51" s="4" t="s">
        <v>1386</v>
      </c>
      <c r="C51" s="4" t="s">
        <v>2089</v>
      </c>
      <c r="D51" s="4">
        <v>20.0</v>
      </c>
      <c r="E51" s="4">
        <v>106.0</v>
      </c>
      <c r="F51" s="4">
        <v>370.0</v>
      </c>
    </row>
    <row r="52" ht="14.25" customHeight="1">
      <c r="A52" s="4" t="s">
        <v>173</v>
      </c>
      <c r="B52" s="4" t="s">
        <v>174</v>
      </c>
      <c r="C52" s="4" t="s">
        <v>2427</v>
      </c>
      <c r="D52" s="4">
        <v>20.0</v>
      </c>
      <c r="E52" s="4">
        <v>84.0</v>
      </c>
      <c r="F52" s="4">
        <v>366.0</v>
      </c>
    </row>
    <row r="53" ht="14.25" customHeight="1">
      <c r="A53" s="4" t="s">
        <v>1289</v>
      </c>
      <c r="B53" s="4" t="s">
        <v>1290</v>
      </c>
      <c r="C53" s="4" t="s">
        <v>1690</v>
      </c>
      <c r="D53" s="4">
        <v>20.0</v>
      </c>
      <c r="E53" s="4">
        <v>83.0</v>
      </c>
      <c r="F53" s="4">
        <v>360.0</v>
      </c>
    </row>
    <row r="54" ht="14.25" customHeight="1">
      <c r="A54" s="4" t="s">
        <v>750</v>
      </c>
      <c r="B54" s="4" t="s">
        <v>751</v>
      </c>
      <c r="C54" s="4" t="s">
        <v>2185</v>
      </c>
      <c r="D54" s="4">
        <v>20.0</v>
      </c>
      <c r="E54" s="4">
        <v>21.0</v>
      </c>
      <c r="F54" s="4">
        <v>358.0</v>
      </c>
    </row>
    <row r="55" ht="14.25" customHeight="1">
      <c r="A55" s="4" t="s">
        <v>1356</v>
      </c>
      <c r="B55" s="4" t="s">
        <v>1357</v>
      </c>
      <c r="C55" s="4" t="s">
        <v>1963</v>
      </c>
      <c r="D55" s="4">
        <v>21.0</v>
      </c>
      <c r="E55" s="4">
        <v>425.0</v>
      </c>
      <c r="F55" s="4">
        <v>357.0</v>
      </c>
    </row>
    <row r="56" ht="14.25" customHeight="1">
      <c r="A56" s="4" t="s">
        <v>227</v>
      </c>
      <c r="B56" s="4" t="s">
        <v>228</v>
      </c>
      <c r="C56" s="4" t="s">
        <v>1971</v>
      </c>
      <c r="D56" s="4">
        <v>21.0</v>
      </c>
      <c r="E56" s="4">
        <v>396.0</v>
      </c>
      <c r="F56" s="4">
        <v>354.0</v>
      </c>
    </row>
    <row r="57" ht="14.25" customHeight="1">
      <c r="A57" s="4" t="s">
        <v>274</v>
      </c>
      <c r="B57" s="4" t="s">
        <v>275</v>
      </c>
      <c r="C57" s="4" t="s">
        <v>2529</v>
      </c>
      <c r="D57" s="4">
        <v>21.0</v>
      </c>
      <c r="E57" s="4">
        <v>323.0</v>
      </c>
      <c r="F57" s="4">
        <v>343.0</v>
      </c>
    </row>
    <row r="58" ht="14.25" customHeight="1">
      <c r="A58" s="4" t="s">
        <v>872</v>
      </c>
      <c r="B58" s="4" t="s">
        <v>873</v>
      </c>
      <c r="C58" s="4" t="s">
        <v>2503</v>
      </c>
      <c r="D58" s="4">
        <v>21.0</v>
      </c>
      <c r="E58" s="4">
        <v>224.0</v>
      </c>
      <c r="F58" s="4">
        <v>337.0</v>
      </c>
    </row>
    <row r="59" ht="14.25" customHeight="1">
      <c r="A59" s="4" t="s">
        <v>118</v>
      </c>
      <c r="B59" s="4" t="s">
        <v>119</v>
      </c>
      <c r="C59" s="4" t="s">
        <v>2517</v>
      </c>
      <c r="D59" s="4">
        <v>21.0</v>
      </c>
      <c r="E59" s="4">
        <v>167.0</v>
      </c>
      <c r="F59" s="4">
        <v>337.0</v>
      </c>
    </row>
    <row r="60" ht="14.25" customHeight="1">
      <c r="A60" s="4" t="s">
        <v>229</v>
      </c>
      <c r="B60" s="4" t="s">
        <v>230</v>
      </c>
      <c r="C60" s="4" t="s">
        <v>1953</v>
      </c>
      <c r="D60" s="4">
        <v>21.0</v>
      </c>
      <c r="E60" s="4">
        <v>164.0</v>
      </c>
      <c r="F60" s="4">
        <v>336.0</v>
      </c>
    </row>
    <row r="61" ht="14.25" customHeight="1">
      <c r="A61" s="4" t="s">
        <v>812</v>
      </c>
      <c r="B61" s="4" t="s">
        <v>813</v>
      </c>
      <c r="C61" s="4" t="s">
        <v>2533</v>
      </c>
      <c r="D61" s="4">
        <v>21.0</v>
      </c>
      <c r="E61" s="4">
        <v>147.0</v>
      </c>
      <c r="F61" s="4">
        <v>335.0</v>
      </c>
    </row>
    <row r="62" ht="14.25" customHeight="1">
      <c r="A62" s="4" t="s">
        <v>1403</v>
      </c>
      <c r="B62" s="4" t="s">
        <v>1404</v>
      </c>
      <c r="C62" s="4" t="s">
        <v>2403</v>
      </c>
      <c r="D62" s="4">
        <v>21.0</v>
      </c>
      <c r="E62" s="4">
        <v>118.0</v>
      </c>
      <c r="F62" s="4">
        <v>334.0</v>
      </c>
    </row>
    <row r="63" ht="14.25" customHeight="1">
      <c r="A63" s="4" t="s">
        <v>191</v>
      </c>
      <c r="B63" s="4" t="s">
        <v>192</v>
      </c>
      <c r="C63" s="4" t="s">
        <v>3055</v>
      </c>
      <c r="D63" s="4">
        <v>21.0</v>
      </c>
      <c r="E63" s="4">
        <v>76.0</v>
      </c>
      <c r="F63" s="4">
        <v>333.0</v>
      </c>
    </row>
    <row r="64" ht="14.25" customHeight="1">
      <c r="A64" s="4" t="s">
        <v>752</v>
      </c>
      <c r="B64" s="4" t="s">
        <v>753</v>
      </c>
      <c r="C64" s="4" t="s">
        <v>2009</v>
      </c>
      <c r="D64" s="4">
        <v>21.0</v>
      </c>
      <c r="E64" s="4">
        <v>61.0</v>
      </c>
      <c r="F64" s="4">
        <v>332.0</v>
      </c>
    </row>
    <row r="65" ht="14.25" customHeight="1">
      <c r="A65" s="4" t="s">
        <v>636</v>
      </c>
      <c r="B65" s="4" t="s">
        <v>637</v>
      </c>
      <c r="C65" s="4" t="s">
        <v>2806</v>
      </c>
      <c r="D65" s="4">
        <v>21.0</v>
      </c>
      <c r="E65" s="4">
        <v>20.0</v>
      </c>
      <c r="F65" s="4">
        <v>326.0</v>
      </c>
    </row>
    <row r="66" ht="14.25" customHeight="1">
      <c r="A66" s="4" t="s">
        <v>34</v>
      </c>
      <c r="B66" s="4" t="s">
        <v>35</v>
      </c>
      <c r="C66" s="4" t="s">
        <v>2699</v>
      </c>
      <c r="D66" s="4">
        <v>22.0</v>
      </c>
      <c r="E66" s="4">
        <v>287.0</v>
      </c>
      <c r="F66" s="4">
        <v>324.0</v>
      </c>
    </row>
    <row r="67" ht="14.25" customHeight="1">
      <c r="A67" s="4" t="s">
        <v>995</v>
      </c>
      <c r="B67" s="4" t="s">
        <v>996</v>
      </c>
      <c r="C67" s="4" t="s">
        <v>1969</v>
      </c>
      <c r="D67" s="4">
        <v>22.0</v>
      </c>
      <c r="E67" s="4">
        <v>200.0</v>
      </c>
      <c r="F67" s="4">
        <v>323.0</v>
      </c>
    </row>
    <row r="68" ht="14.25" customHeight="1">
      <c r="A68" s="4" t="s">
        <v>232</v>
      </c>
      <c r="B68" s="4" t="s">
        <v>230</v>
      </c>
      <c r="C68" s="4" t="s">
        <v>1851</v>
      </c>
      <c r="D68" s="4">
        <v>22.0</v>
      </c>
      <c r="E68" s="4">
        <v>164.0</v>
      </c>
      <c r="F68" s="4">
        <v>320.0</v>
      </c>
    </row>
    <row r="69" ht="14.25" customHeight="1">
      <c r="A69" s="4" t="s">
        <v>86</v>
      </c>
      <c r="B69" s="4" t="s">
        <v>87</v>
      </c>
      <c r="C69" s="4" t="s">
        <v>1719</v>
      </c>
      <c r="D69" s="4">
        <v>22.0</v>
      </c>
      <c r="E69" s="4">
        <v>154.0</v>
      </c>
      <c r="F69" s="4">
        <v>319.0</v>
      </c>
    </row>
    <row r="70" ht="14.25" customHeight="1">
      <c r="A70" s="4" t="s">
        <v>183</v>
      </c>
      <c r="B70" s="4" t="s">
        <v>184</v>
      </c>
      <c r="C70" s="4" t="s">
        <v>2845</v>
      </c>
      <c r="D70" s="4">
        <v>22.0</v>
      </c>
      <c r="E70" s="4">
        <v>122.0</v>
      </c>
      <c r="F70" s="4">
        <v>319.0</v>
      </c>
    </row>
    <row r="71" ht="14.25" customHeight="1">
      <c r="A71" s="4" t="s">
        <v>580</v>
      </c>
      <c r="B71" s="4" t="s">
        <v>581</v>
      </c>
      <c r="C71" s="4" t="s">
        <v>2689</v>
      </c>
      <c r="D71" s="4">
        <v>22.0</v>
      </c>
      <c r="E71" s="4">
        <v>114.0</v>
      </c>
      <c r="F71" s="4">
        <v>317.0</v>
      </c>
    </row>
    <row r="72" ht="14.25" customHeight="1">
      <c r="A72" s="4" t="s">
        <v>1327</v>
      </c>
      <c r="B72" s="4" t="s">
        <v>1328</v>
      </c>
      <c r="C72" s="4" t="s">
        <v>1935</v>
      </c>
      <c r="D72" s="4">
        <v>22.0</v>
      </c>
      <c r="E72" s="4">
        <v>104.0</v>
      </c>
      <c r="F72" s="4">
        <v>316.0</v>
      </c>
    </row>
    <row r="73" ht="14.25" customHeight="1">
      <c r="A73" s="4" t="s">
        <v>396</v>
      </c>
      <c r="B73" s="4" t="s">
        <v>397</v>
      </c>
      <c r="C73" s="4" t="s">
        <v>2712</v>
      </c>
      <c r="D73" s="4">
        <v>22.0</v>
      </c>
      <c r="E73" s="4">
        <v>97.0</v>
      </c>
      <c r="F73" s="4">
        <v>316.0</v>
      </c>
    </row>
    <row r="74" ht="14.25" customHeight="1">
      <c r="A74" s="4" t="s">
        <v>1200</v>
      </c>
      <c r="B74" s="4" t="s">
        <v>1201</v>
      </c>
      <c r="C74" s="4" t="s">
        <v>2893</v>
      </c>
      <c r="D74" s="4">
        <v>22.0</v>
      </c>
      <c r="E74" s="4">
        <v>94.0</v>
      </c>
      <c r="F74" s="4">
        <v>312.0</v>
      </c>
    </row>
    <row r="75" ht="14.25" customHeight="1">
      <c r="A75" s="4" t="s">
        <v>969</v>
      </c>
      <c r="B75" s="4" t="s">
        <v>970</v>
      </c>
      <c r="C75" s="4" t="s">
        <v>3151</v>
      </c>
      <c r="D75" s="4">
        <v>22.0</v>
      </c>
      <c r="E75" s="4">
        <v>85.0</v>
      </c>
      <c r="F75" s="4">
        <v>311.0</v>
      </c>
    </row>
    <row r="76" ht="14.25" customHeight="1">
      <c r="A76" s="4" t="s">
        <v>1075</v>
      </c>
      <c r="B76" s="4" t="s">
        <v>1076</v>
      </c>
      <c r="C76" s="4" t="s">
        <v>1863</v>
      </c>
      <c r="D76" s="4">
        <v>22.0</v>
      </c>
      <c r="E76" s="4">
        <v>56.0</v>
      </c>
      <c r="F76" s="4">
        <v>310.0</v>
      </c>
    </row>
    <row r="77" ht="14.25" customHeight="1">
      <c r="A77" s="4" t="s">
        <v>810</v>
      </c>
      <c r="B77" s="4" t="s">
        <v>811</v>
      </c>
      <c r="C77" s="4" t="s">
        <v>2035</v>
      </c>
      <c r="D77" s="4">
        <v>22.0</v>
      </c>
      <c r="E77" s="4">
        <v>45.0</v>
      </c>
      <c r="F77" s="4">
        <v>308.0</v>
      </c>
    </row>
    <row r="78" ht="14.25" customHeight="1">
      <c r="A78" s="4" t="s">
        <v>626</v>
      </c>
      <c r="B78" s="4" t="s">
        <v>627</v>
      </c>
      <c r="C78" s="4" t="s">
        <v>2832</v>
      </c>
      <c r="D78" s="4">
        <v>22.0</v>
      </c>
      <c r="E78" s="4">
        <v>45.0</v>
      </c>
      <c r="F78" s="4">
        <v>307.0</v>
      </c>
    </row>
    <row r="79" ht="14.25" customHeight="1">
      <c r="A79" s="4" t="s">
        <v>656</v>
      </c>
      <c r="B79" s="4" t="s">
        <v>657</v>
      </c>
      <c r="C79" s="4" t="s">
        <v>2229</v>
      </c>
      <c r="D79" s="4">
        <v>22.0</v>
      </c>
      <c r="E79" s="4">
        <v>23.0</v>
      </c>
      <c r="F79" s="4">
        <v>307.0</v>
      </c>
    </row>
    <row r="80" ht="14.25" customHeight="1">
      <c r="A80" s="4" t="s">
        <v>965</v>
      </c>
      <c r="B80" s="4" t="s">
        <v>966</v>
      </c>
      <c r="C80" s="4" t="s">
        <v>1755</v>
      </c>
      <c r="D80" s="4">
        <v>22.0</v>
      </c>
      <c r="E80" s="4">
        <v>21.0</v>
      </c>
      <c r="F80" s="4">
        <v>306.0</v>
      </c>
    </row>
    <row r="81" ht="14.25" customHeight="1">
      <c r="A81" s="4" t="s">
        <v>22</v>
      </c>
      <c r="B81" s="4" t="s">
        <v>23</v>
      </c>
      <c r="C81" s="4" t="s">
        <v>1965</v>
      </c>
      <c r="D81" s="4">
        <v>23.0</v>
      </c>
      <c r="E81" s="4">
        <v>387.0</v>
      </c>
      <c r="F81" s="4">
        <v>304.0</v>
      </c>
    </row>
    <row r="82" ht="14.25" customHeight="1">
      <c r="A82" s="4" t="s">
        <v>384</v>
      </c>
      <c r="B82" s="4" t="s">
        <v>385</v>
      </c>
      <c r="C82" s="4" t="s">
        <v>2085</v>
      </c>
      <c r="D82" s="4">
        <v>23.0</v>
      </c>
      <c r="E82" s="4">
        <v>347.0</v>
      </c>
      <c r="F82" s="4">
        <v>303.0</v>
      </c>
    </row>
    <row r="83" ht="14.25" customHeight="1">
      <c r="A83" s="4" t="s">
        <v>28</v>
      </c>
      <c r="B83" s="4" t="s">
        <v>29</v>
      </c>
      <c r="C83" s="4" t="s">
        <v>2279</v>
      </c>
      <c r="D83" s="4">
        <v>23.0</v>
      </c>
      <c r="E83" s="4">
        <v>191.0</v>
      </c>
      <c r="F83" s="4">
        <v>302.0</v>
      </c>
    </row>
    <row r="84" ht="14.25" customHeight="1">
      <c r="A84" s="4" t="s">
        <v>290</v>
      </c>
      <c r="B84" s="4" t="s">
        <v>291</v>
      </c>
      <c r="C84" s="4" t="s">
        <v>3177</v>
      </c>
      <c r="D84" s="4">
        <v>23.0</v>
      </c>
      <c r="E84" s="4">
        <v>127.0</v>
      </c>
      <c r="F84" s="4">
        <v>301.0</v>
      </c>
    </row>
    <row r="85" ht="14.25" customHeight="1">
      <c r="A85" s="4" t="s">
        <v>1196</v>
      </c>
      <c r="B85" s="4" t="s">
        <v>1197</v>
      </c>
      <c r="C85" s="4" t="s">
        <v>2585</v>
      </c>
      <c r="D85" s="4">
        <v>23.0</v>
      </c>
      <c r="E85" s="4">
        <v>110.0</v>
      </c>
      <c r="F85" s="4">
        <v>301.0</v>
      </c>
    </row>
    <row r="86" ht="14.25" customHeight="1">
      <c r="A86" s="4" t="s">
        <v>44</v>
      </c>
      <c r="B86" s="4" t="s">
        <v>45</v>
      </c>
      <c r="C86" s="4" t="s">
        <v>2925</v>
      </c>
      <c r="D86" s="4">
        <v>23.0</v>
      </c>
      <c r="E86" s="4">
        <v>92.0</v>
      </c>
      <c r="F86" s="4">
        <v>301.0</v>
      </c>
    </row>
    <row r="87" ht="14.25" customHeight="1">
      <c r="A87" s="4" t="s">
        <v>366</v>
      </c>
      <c r="B87" s="4" t="s">
        <v>367</v>
      </c>
      <c r="C87" s="4" t="s">
        <v>1977</v>
      </c>
      <c r="D87" s="4">
        <v>23.0</v>
      </c>
      <c r="E87" s="4">
        <v>92.0</v>
      </c>
      <c r="F87" s="4">
        <v>300.0</v>
      </c>
    </row>
    <row r="88" ht="14.25" customHeight="1">
      <c r="A88" s="4" t="s">
        <v>1022</v>
      </c>
      <c r="B88" s="4" t="s">
        <v>1023</v>
      </c>
      <c r="C88" s="4" t="s">
        <v>2869</v>
      </c>
      <c r="D88" s="4">
        <v>23.0</v>
      </c>
      <c r="E88" s="4">
        <v>73.0</v>
      </c>
      <c r="F88" s="4">
        <v>300.0</v>
      </c>
    </row>
    <row r="89" ht="14.25" customHeight="1">
      <c r="A89" s="4" t="s">
        <v>506</v>
      </c>
      <c r="B89" s="4" t="s">
        <v>507</v>
      </c>
      <c r="C89" s="4" t="s">
        <v>1841</v>
      </c>
      <c r="D89" s="4">
        <v>23.0</v>
      </c>
      <c r="E89" s="4">
        <v>72.0</v>
      </c>
      <c r="F89" s="4">
        <v>298.0</v>
      </c>
    </row>
    <row r="90" ht="14.25" customHeight="1">
      <c r="A90" s="4" t="s">
        <v>1407</v>
      </c>
      <c r="B90" s="4" t="s">
        <v>1408</v>
      </c>
      <c r="C90" s="4" t="s">
        <v>2969</v>
      </c>
      <c r="D90" s="4">
        <v>23.0</v>
      </c>
      <c r="E90" s="4">
        <v>50.0</v>
      </c>
      <c r="F90" s="4">
        <v>296.0</v>
      </c>
    </row>
    <row r="91" ht="14.25" customHeight="1">
      <c r="A91" s="4" t="s">
        <v>1090</v>
      </c>
      <c r="B91" s="4" t="s">
        <v>1089</v>
      </c>
      <c r="C91" s="4" t="s">
        <v>2123</v>
      </c>
      <c r="D91" s="4">
        <v>23.0</v>
      </c>
      <c r="E91" s="4">
        <v>11.0</v>
      </c>
      <c r="F91" s="4">
        <v>295.0</v>
      </c>
    </row>
    <row r="92" ht="14.25" customHeight="1">
      <c r="A92" s="4" t="s">
        <v>70</v>
      </c>
      <c r="B92" s="4" t="s">
        <v>71</v>
      </c>
      <c r="C92" s="4" t="s">
        <v>2826</v>
      </c>
      <c r="D92" s="4">
        <v>24.0</v>
      </c>
      <c r="E92" s="4">
        <v>272.0</v>
      </c>
      <c r="F92" s="4">
        <v>295.0</v>
      </c>
    </row>
    <row r="93" ht="14.25" customHeight="1">
      <c r="A93" s="4" t="s">
        <v>48</v>
      </c>
      <c r="B93" s="4" t="s">
        <v>49</v>
      </c>
      <c r="C93" s="4" t="s">
        <v>1897</v>
      </c>
      <c r="D93" s="4">
        <v>24.0</v>
      </c>
      <c r="E93" s="4">
        <v>181.0</v>
      </c>
      <c r="F93" s="4">
        <v>294.0</v>
      </c>
    </row>
    <row r="94" ht="14.25" customHeight="1">
      <c r="A94" s="4" t="s">
        <v>113</v>
      </c>
      <c r="B94" s="4" t="s">
        <v>110</v>
      </c>
      <c r="C94" s="4" t="s">
        <v>1715</v>
      </c>
      <c r="D94" s="4">
        <v>24.0</v>
      </c>
      <c r="E94" s="4">
        <v>172.0</v>
      </c>
      <c r="F94" s="4">
        <v>293.0</v>
      </c>
    </row>
    <row r="95" ht="14.25" customHeight="1">
      <c r="A95" s="4" t="s">
        <v>1376</v>
      </c>
      <c r="B95" s="4" t="s">
        <v>1377</v>
      </c>
      <c r="C95" s="4" t="s">
        <v>2131</v>
      </c>
      <c r="D95" s="4">
        <v>24.0</v>
      </c>
      <c r="E95" s="4">
        <v>145.0</v>
      </c>
      <c r="F95" s="4">
        <v>291.0</v>
      </c>
    </row>
    <row r="96" ht="14.25" customHeight="1">
      <c r="A96" s="4" t="s">
        <v>12</v>
      </c>
      <c r="B96" s="4" t="s">
        <v>13</v>
      </c>
      <c r="C96" s="4" t="s">
        <v>2820</v>
      </c>
      <c r="D96" s="4">
        <v>24.0</v>
      </c>
      <c r="E96" s="4">
        <v>129.0</v>
      </c>
      <c r="F96" s="4">
        <v>290.0</v>
      </c>
    </row>
    <row r="97" ht="14.25" customHeight="1">
      <c r="A97" s="4" t="s">
        <v>1430</v>
      </c>
      <c r="B97" s="4" t="s">
        <v>1431</v>
      </c>
      <c r="C97" s="4" t="s">
        <v>2887</v>
      </c>
      <c r="D97" s="4">
        <v>24.0</v>
      </c>
      <c r="E97" s="4">
        <v>86.0</v>
      </c>
      <c r="F97" s="4">
        <v>290.0</v>
      </c>
    </row>
    <row r="98" ht="14.25" customHeight="1">
      <c r="A98" s="4" t="s">
        <v>1362</v>
      </c>
      <c r="B98" s="4" t="s">
        <v>1363</v>
      </c>
      <c r="C98" s="4" t="s">
        <v>2772</v>
      </c>
      <c r="D98" s="4">
        <v>24.0</v>
      </c>
      <c r="E98" s="4">
        <v>83.0</v>
      </c>
      <c r="F98" s="4">
        <v>289.0</v>
      </c>
    </row>
    <row r="99" ht="14.25" customHeight="1">
      <c r="A99" s="4" t="s">
        <v>416</v>
      </c>
      <c r="B99" s="4" t="s">
        <v>417</v>
      </c>
      <c r="C99" s="4" t="s">
        <v>1967</v>
      </c>
      <c r="D99" s="4">
        <v>24.0</v>
      </c>
      <c r="E99" s="4">
        <v>82.0</v>
      </c>
      <c r="F99" s="4">
        <v>289.0</v>
      </c>
    </row>
    <row r="100" ht="14.25" customHeight="1">
      <c r="A100" s="4" t="s">
        <v>1190</v>
      </c>
      <c r="B100" s="4" t="s">
        <v>1191</v>
      </c>
      <c r="C100" s="4" t="s">
        <v>1823</v>
      </c>
      <c r="D100" s="4">
        <v>24.0</v>
      </c>
      <c r="E100" s="4">
        <v>80.0</v>
      </c>
      <c r="F100" s="4">
        <v>287.0</v>
      </c>
    </row>
    <row r="101" ht="14.25" customHeight="1">
      <c r="A101" s="4" t="s">
        <v>145</v>
      </c>
      <c r="B101" s="4" t="s">
        <v>146</v>
      </c>
      <c r="C101" s="4" t="s">
        <v>3047</v>
      </c>
      <c r="D101" s="4">
        <v>24.0</v>
      </c>
      <c r="E101" s="4">
        <v>50.0</v>
      </c>
      <c r="F101" s="4">
        <v>286.0</v>
      </c>
    </row>
    <row r="102" ht="14.25" customHeight="1">
      <c r="A102" s="4" t="s">
        <v>1088</v>
      </c>
      <c r="B102" s="4" t="s">
        <v>1089</v>
      </c>
      <c r="C102" s="4" t="s">
        <v>1688</v>
      </c>
      <c r="D102" s="4">
        <v>24.0</v>
      </c>
      <c r="E102" s="4">
        <v>11.0</v>
      </c>
      <c r="F102" s="4">
        <v>286.0</v>
      </c>
    </row>
    <row r="103" ht="14.25" customHeight="1">
      <c r="A103" s="4" t="s">
        <v>648</v>
      </c>
      <c r="B103" s="4" t="s">
        <v>649</v>
      </c>
      <c r="C103" s="4" t="s">
        <v>1853</v>
      </c>
      <c r="D103" s="4">
        <v>24.0</v>
      </c>
      <c r="E103" s="4">
        <v>6.0</v>
      </c>
      <c r="F103" s="4">
        <v>285.0</v>
      </c>
    </row>
    <row r="104" ht="14.25" customHeight="1">
      <c r="A104" s="4" t="s">
        <v>730</v>
      </c>
      <c r="B104" s="4" t="s">
        <v>731</v>
      </c>
      <c r="C104" s="4" t="s">
        <v>1973</v>
      </c>
      <c r="D104" s="4">
        <v>25.0</v>
      </c>
      <c r="E104" s="4">
        <v>331.0</v>
      </c>
      <c r="F104" s="4">
        <v>283.0</v>
      </c>
    </row>
    <row r="105" ht="14.25" customHeight="1">
      <c r="A105" s="4" t="s">
        <v>6</v>
      </c>
      <c r="B105" s="4" t="s">
        <v>7</v>
      </c>
      <c r="C105" s="4" t="s">
        <v>1995</v>
      </c>
      <c r="D105" s="4">
        <v>25.0</v>
      </c>
      <c r="E105" s="4">
        <v>325.0</v>
      </c>
      <c r="F105" s="4">
        <v>281.0</v>
      </c>
    </row>
    <row r="106" ht="14.25" customHeight="1">
      <c r="A106" s="4" t="s">
        <v>820</v>
      </c>
      <c r="B106" s="4" t="s">
        <v>821</v>
      </c>
      <c r="C106" s="4" t="s">
        <v>2843</v>
      </c>
      <c r="D106" s="4">
        <v>25.0</v>
      </c>
      <c r="E106" s="4">
        <v>302.0</v>
      </c>
      <c r="F106" s="4">
        <v>280.0</v>
      </c>
    </row>
    <row r="107" ht="14.25" customHeight="1">
      <c r="A107" s="4" t="s">
        <v>404</v>
      </c>
      <c r="B107" s="4" t="s">
        <v>405</v>
      </c>
      <c r="C107" s="4" t="s">
        <v>2033</v>
      </c>
      <c r="D107" s="4">
        <v>25.0</v>
      </c>
      <c r="E107" s="4">
        <v>214.0</v>
      </c>
      <c r="F107" s="4">
        <v>279.0</v>
      </c>
    </row>
    <row r="108" ht="14.25" customHeight="1">
      <c r="A108" s="4" t="s">
        <v>132</v>
      </c>
      <c r="B108" s="4" t="s">
        <v>110</v>
      </c>
      <c r="C108" s="4" t="s">
        <v>1961</v>
      </c>
      <c r="D108" s="4">
        <v>25.0</v>
      </c>
      <c r="E108" s="4">
        <v>172.0</v>
      </c>
      <c r="F108" s="4">
        <v>278.0</v>
      </c>
    </row>
    <row r="109" ht="14.25" customHeight="1">
      <c r="A109" s="4" t="s">
        <v>442</v>
      </c>
      <c r="B109" s="4" t="s">
        <v>443</v>
      </c>
      <c r="C109" s="4" t="s">
        <v>1686</v>
      </c>
      <c r="D109" s="4">
        <v>25.0</v>
      </c>
      <c r="E109" s="4">
        <v>140.0</v>
      </c>
      <c r="F109" s="4">
        <v>278.0</v>
      </c>
    </row>
    <row r="110" ht="14.25" customHeight="1">
      <c r="A110" s="4" t="s">
        <v>917</v>
      </c>
      <c r="B110" s="4" t="s">
        <v>918</v>
      </c>
      <c r="C110" s="4" t="s">
        <v>3107</v>
      </c>
      <c r="D110" s="4">
        <v>25.0</v>
      </c>
      <c r="E110" s="4">
        <v>132.0</v>
      </c>
      <c r="F110" s="4">
        <v>277.0</v>
      </c>
    </row>
    <row r="111" ht="14.25" customHeight="1">
      <c r="A111" s="4" t="s">
        <v>38</v>
      </c>
      <c r="B111" s="4" t="s">
        <v>39</v>
      </c>
      <c r="C111" s="4" t="s">
        <v>1741</v>
      </c>
      <c r="D111" s="4">
        <v>25.0</v>
      </c>
      <c r="E111" s="4">
        <v>129.0</v>
      </c>
      <c r="F111" s="4">
        <v>276.0</v>
      </c>
    </row>
    <row r="112" ht="14.25" customHeight="1">
      <c r="A112" s="4" t="s">
        <v>199</v>
      </c>
      <c r="B112" s="4" t="s">
        <v>200</v>
      </c>
      <c r="C112" s="4" t="s">
        <v>3105</v>
      </c>
      <c r="D112" s="4">
        <v>25.0</v>
      </c>
      <c r="E112" s="4">
        <v>72.0</v>
      </c>
      <c r="F112" s="4">
        <v>276.0</v>
      </c>
    </row>
    <row r="113" ht="14.25" customHeight="1">
      <c r="A113" s="4" t="s">
        <v>612</v>
      </c>
      <c r="B113" s="4" t="s">
        <v>613</v>
      </c>
      <c r="C113" s="4" t="s">
        <v>2917</v>
      </c>
      <c r="D113" s="4">
        <v>25.0</v>
      </c>
      <c r="E113" s="4">
        <v>46.0</v>
      </c>
      <c r="F113" s="4">
        <v>276.0</v>
      </c>
    </row>
    <row r="114" ht="14.25" customHeight="1">
      <c r="A114" s="4" t="s">
        <v>264</v>
      </c>
      <c r="B114" s="4" t="s">
        <v>265</v>
      </c>
      <c r="C114" s="4" t="s">
        <v>3075</v>
      </c>
      <c r="D114" s="4">
        <v>26.0</v>
      </c>
      <c r="E114" s="4">
        <v>242.0</v>
      </c>
      <c r="F114" s="4">
        <v>276.0</v>
      </c>
    </row>
    <row r="115" ht="14.25" customHeight="1">
      <c r="A115" s="4" t="s">
        <v>484</v>
      </c>
      <c r="B115" s="4" t="s">
        <v>485</v>
      </c>
      <c r="C115" s="4" t="s">
        <v>1861</v>
      </c>
      <c r="D115" s="4">
        <v>26.0</v>
      </c>
      <c r="E115" s="4">
        <v>211.0</v>
      </c>
      <c r="F115" s="4">
        <v>275.0</v>
      </c>
    </row>
    <row r="116" ht="14.25" customHeight="1">
      <c r="A116" s="4" t="s">
        <v>1259</v>
      </c>
      <c r="B116" s="4" t="s">
        <v>1260</v>
      </c>
      <c r="C116" s="4" t="s">
        <v>2121</v>
      </c>
      <c r="D116" s="4">
        <v>26.0</v>
      </c>
      <c r="E116" s="4">
        <v>199.0</v>
      </c>
      <c r="F116" s="4">
        <v>275.0</v>
      </c>
    </row>
    <row r="117" ht="14.25" customHeight="1">
      <c r="A117" s="4" t="s">
        <v>1395</v>
      </c>
      <c r="B117" s="4" t="s">
        <v>1396</v>
      </c>
      <c r="C117" s="4" t="s">
        <v>3115</v>
      </c>
      <c r="D117" s="4">
        <v>26.0</v>
      </c>
      <c r="E117" s="4">
        <v>197.0</v>
      </c>
      <c r="F117" s="4">
        <v>274.0</v>
      </c>
    </row>
    <row r="118" ht="14.25" customHeight="1">
      <c r="A118" s="4" t="s">
        <v>231</v>
      </c>
      <c r="B118" s="4" t="s">
        <v>230</v>
      </c>
      <c r="C118" s="4" t="s">
        <v>2195</v>
      </c>
      <c r="D118" s="4">
        <v>26.0</v>
      </c>
      <c r="E118" s="4">
        <v>164.0</v>
      </c>
      <c r="F118" s="4">
        <v>273.0</v>
      </c>
    </row>
    <row r="119" ht="14.25" customHeight="1">
      <c r="A119" s="4" t="s">
        <v>526</v>
      </c>
      <c r="B119" s="4" t="s">
        <v>527</v>
      </c>
      <c r="C119" s="4" t="s">
        <v>2187</v>
      </c>
      <c r="D119" s="4">
        <v>26.0</v>
      </c>
      <c r="E119" s="4">
        <v>137.0</v>
      </c>
      <c r="F119" s="4">
        <v>272.0</v>
      </c>
    </row>
    <row r="120" ht="14.25" customHeight="1">
      <c r="A120" s="4" t="s">
        <v>286</v>
      </c>
      <c r="B120" s="4" t="s">
        <v>287</v>
      </c>
      <c r="C120" s="4" t="s">
        <v>2501</v>
      </c>
      <c r="D120" s="4">
        <v>26.0</v>
      </c>
      <c r="E120" s="4">
        <v>128.0</v>
      </c>
      <c r="F120" s="4">
        <v>272.0</v>
      </c>
    </row>
    <row r="121" ht="14.25" customHeight="1">
      <c r="A121" s="4" t="s">
        <v>742</v>
      </c>
      <c r="B121" s="4" t="s">
        <v>743</v>
      </c>
      <c r="C121" s="4" t="s">
        <v>2015</v>
      </c>
      <c r="D121" s="4">
        <v>26.0</v>
      </c>
      <c r="E121" s="4">
        <v>128.0</v>
      </c>
      <c r="F121" s="4">
        <v>271.0</v>
      </c>
    </row>
    <row r="122" ht="14.25" customHeight="1">
      <c r="A122" s="4" t="s">
        <v>26</v>
      </c>
      <c r="B122" s="4" t="s">
        <v>27</v>
      </c>
      <c r="C122" s="4" t="s">
        <v>2834</v>
      </c>
      <c r="D122" s="4">
        <v>26.0</v>
      </c>
      <c r="E122" s="4">
        <v>114.0</v>
      </c>
      <c r="F122" s="4">
        <v>271.0</v>
      </c>
    </row>
    <row r="123" ht="14.25" customHeight="1">
      <c r="A123" s="4" t="s">
        <v>300</v>
      </c>
      <c r="B123" s="4" t="s">
        <v>301</v>
      </c>
      <c r="C123" s="4" t="s">
        <v>2836</v>
      </c>
      <c r="D123" s="4">
        <v>26.0</v>
      </c>
      <c r="E123" s="4">
        <v>105.0</v>
      </c>
      <c r="F123" s="4">
        <v>270.0</v>
      </c>
    </row>
    <row r="124" ht="14.25" customHeight="1">
      <c r="A124" s="4" t="s">
        <v>448</v>
      </c>
      <c r="B124" s="4" t="s">
        <v>449</v>
      </c>
      <c r="C124" s="4" t="s">
        <v>1753</v>
      </c>
      <c r="D124" s="4">
        <v>26.0</v>
      </c>
      <c r="E124" s="4">
        <v>103.0</v>
      </c>
      <c r="F124" s="4">
        <v>269.0</v>
      </c>
    </row>
    <row r="125" ht="14.25" customHeight="1">
      <c r="A125" s="4" t="s">
        <v>754</v>
      </c>
      <c r="B125" s="4" t="s">
        <v>755</v>
      </c>
      <c r="C125" s="4" t="s">
        <v>2838</v>
      </c>
      <c r="D125" s="4">
        <v>26.0</v>
      </c>
      <c r="E125" s="4">
        <v>22.0</v>
      </c>
      <c r="F125" s="4">
        <v>269.0</v>
      </c>
    </row>
    <row r="126" ht="14.25" customHeight="1">
      <c r="A126" s="4" t="s">
        <v>1345</v>
      </c>
      <c r="B126" s="4" t="s">
        <v>1346</v>
      </c>
      <c r="C126" s="4" t="s">
        <v>2840</v>
      </c>
      <c r="D126" s="4">
        <v>27.0</v>
      </c>
      <c r="E126" s="4">
        <v>516.0</v>
      </c>
      <c r="F126" s="4">
        <v>268.0</v>
      </c>
    </row>
    <row r="127" ht="14.25" customHeight="1">
      <c r="A127" s="4" t="s">
        <v>434</v>
      </c>
      <c r="B127" s="4" t="s">
        <v>435</v>
      </c>
      <c r="C127" s="4" t="s">
        <v>2842</v>
      </c>
      <c r="D127" s="4">
        <v>27.0</v>
      </c>
      <c r="E127" s="4">
        <v>254.0</v>
      </c>
      <c r="F127" s="4">
        <v>268.0</v>
      </c>
    </row>
    <row r="128" ht="14.25" customHeight="1">
      <c r="A128" s="4" t="s">
        <v>1115</v>
      </c>
      <c r="B128" s="4" t="s">
        <v>1114</v>
      </c>
      <c r="C128" s="4" t="s">
        <v>1943</v>
      </c>
      <c r="D128" s="4">
        <v>27.0</v>
      </c>
      <c r="E128" s="4">
        <v>217.0</v>
      </c>
      <c r="F128" s="4">
        <v>267.0</v>
      </c>
    </row>
    <row r="129" ht="14.25" customHeight="1">
      <c r="A129" s="4" t="s">
        <v>36</v>
      </c>
      <c r="B129" s="4" t="s">
        <v>37</v>
      </c>
      <c r="C129" s="4" t="s">
        <v>1989</v>
      </c>
      <c r="D129" s="4">
        <v>27.0</v>
      </c>
      <c r="E129" s="4">
        <v>192.0</v>
      </c>
      <c r="F129" s="4">
        <v>265.0</v>
      </c>
    </row>
    <row r="130" ht="14.25" customHeight="1">
      <c r="A130" s="4" t="s">
        <v>981</v>
      </c>
      <c r="B130" s="4" t="s">
        <v>982</v>
      </c>
      <c r="C130" s="4" t="s">
        <v>1757</v>
      </c>
      <c r="D130" s="4">
        <v>27.0</v>
      </c>
      <c r="E130" s="4">
        <v>188.0</v>
      </c>
      <c r="F130" s="4">
        <v>264.0</v>
      </c>
    </row>
    <row r="131" ht="14.25" customHeight="1">
      <c r="A131" s="4" t="s">
        <v>350</v>
      </c>
      <c r="B131" s="4" t="s">
        <v>351</v>
      </c>
      <c r="C131" s="4" t="s">
        <v>2539</v>
      </c>
      <c r="D131" s="4">
        <v>27.0</v>
      </c>
      <c r="E131" s="4">
        <v>133.0</v>
      </c>
      <c r="F131" s="4">
        <v>264.0</v>
      </c>
    </row>
    <row r="132" ht="14.25" customHeight="1">
      <c r="A132" s="4" t="s">
        <v>740</v>
      </c>
      <c r="B132" s="4" t="s">
        <v>741</v>
      </c>
      <c r="C132" s="4" t="s">
        <v>2273</v>
      </c>
      <c r="D132" s="4">
        <v>27.0</v>
      </c>
      <c r="E132" s="4">
        <v>102.0</v>
      </c>
      <c r="F132" s="4">
        <v>264.0</v>
      </c>
    </row>
    <row r="133" ht="14.25" customHeight="1">
      <c r="A133" s="4" t="s">
        <v>1202</v>
      </c>
      <c r="B133" s="4" t="s">
        <v>1203</v>
      </c>
      <c r="C133" s="4" t="s">
        <v>1811</v>
      </c>
      <c r="D133" s="4">
        <v>27.0</v>
      </c>
      <c r="E133" s="4">
        <v>95.0</v>
      </c>
      <c r="F133" s="4">
        <v>264.0</v>
      </c>
    </row>
    <row r="134" ht="14.25" customHeight="1">
      <c r="A134" s="4" t="s">
        <v>418</v>
      </c>
      <c r="B134" s="4" t="s">
        <v>419</v>
      </c>
      <c r="C134" s="4" t="s">
        <v>2645</v>
      </c>
      <c r="D134" s="4">
        <v>27.0</v>
      </c>
      <c r="E134" s="4">
        <v>61.0</v>
      </c>
      <c r="F134" s="4">
        <v>262.0</v>
      </c>
    </row>
    <row r="135" ht="14.25" customHeight="1">
      <c r="A135" s="4" t="s">
        <v>242</v>
      </c>
      <c r="B135" s="4" t="s">
        <v>243</v>
      </c>
      <c r="C135" s="4" t="s">
        <v>2199</v>
      </c>
      <c r="D135" s="4">
        <v>27.0</v>
      </c>
      <c r="E135" s="4">
        <v>52.0</v>
      </c>
      <c r="F135" s="4">
        <v>261.0</v>
      </c>
    </row>
    <row r="136" ht="14.25" customHeight="1">
      <c r="A136" s="4" t="s">
        <v>195</v>
      </c>
      <c r="B136" s="4" t="s">
        <v>196</v>
      </c>
      <c r="C136" s="4" t="s">
        <v>2103</v>
      </c>
      <c r="D136" s="4">
        <v>27.0</v>
      </c>
      <c r="E136" s="4">
        <v>26.0</v>
      </c>
      <c r="F136" s="4">
        <v>258.0</v>
      </c>
    </row>
    <row r="137" ht="14.25" customHeight="1">
      <c r="A137" s="4" t="s">
        <v>1180</v>
      </c>
      <c r="B137" s="4" t="s">
        <v>1181</v>
      </c>
      <c r="C137" s="4" t="s">
        <v>2235</v>
      </c>
      <c r="D137" s="4">
        <v>27.0</v>
      </c>
      <c r="E137" s="4">
        <v>18.0</v>
      </c>
      <c r="F137" s="4">
        <v>258.0</v>
      </c>
    </row>
    <row r="138" ht="14.25" customHeight="1">
      <c r="A138" s="4" t="s">
        <v>80</v>
      </c>
      <c r="B138" s="4" t="s">
        <v>81</v>
      </c>
      <c r="C138" s="4" t="s">
        <v>3175</v>
      </c>
      <c r="D138" s="4">
        <v>28.0</v>
      </c>
      <c r="E138" s="4">
        <v>382.0</v>
      </c>
      <c r="F138" s="4">
        <v>258.0</v>
      </c>
    </row>
    <row r="139" ht="14.25" customHeight="1">
      <c r="A139" s="4" t="s">
        <v>1450</v>
      </c>
      <c r="B139" s="4" t="s">
        <v>1451</v>
      </c>
      <c r="C139" s="4" t="s">
        <v>2265</v>
      </c>
      <c r="D139" s="4">
        <v>28.0</v>
      </c>
      <c r="E139" s="4">
        <v>347.0</v>
      </c>
      <c r="F139" s="4">
        <v>257.0</v>
      </c>
    </row>
    <row r="140" ht="14.25" customHeight="1">
      <c r="A140" s="4" t="s">
        <v>1113</v>
      </c>
      <c r="B140" s="4" t="s">
        <v>1114</v>
      </c>
      <c r="C140" s="4" t="s">
        <v>2559</v>
      </c>
      <c r="D140" s="4">
        <v>28.0</v>
      </c>
      <c r="E140" s="4">
        <v>217.0</v>
      </c>
      <c r="F140" s="4">
        <v>257.0</v>
      </c>
    </row>
    <row r="141" ht="14.25" customHeight="1">
      <c r="A141" s="4" t="s">
        <v>999</v>
      </c>
      <c r="B141" s="4" t="s">
        <v>1000</v>
      </c>
      <c r="C141" s="4" t="s">
        <v>1709</v>
      </c>
      <c r="D141" s="4">
        <v>28.0</v>
      </c>
      <c r="E141" s="4">
        <v>200.0</v>
      </c>
      <c r="F141" s="4">
        <v>256.0</v>
      </c>
    </row>
    <row r="142" ht="14.25" customHeight="1">
      <c r="A142" s="4" t="s">
        <v>1305</v>
      </c>
      <c r="B142" s="4" t="s">
        <v>1306</v>
      </c>
      <c r="C142" s="4" t="s">
        <v>3083</v>
      </c>
      <c r="D142" s="4">
        <v>28.0</v>
      </c>
      <c r="E142" s="4">
        <v>137.0</v>
      </c>
      <c r="F142" s="4">
        <v>255.0</v>
      </c>
    </row>
    <row r="143" ht="14.25" customHeight="1">
      <c r="A143" s="4" t="s">
        <v>1422</v>
      </c>
      <c r="B143" s="4" t="s">
        <v>1423</v>
      </c>
      <c r="C143" s="4" t="s">
        <v>2873</v>
      </c>
      <c r="D143" s="4">
        <v>28.0</v>
      </c>
      <c r="E143" s="4">
        <v>117.0</v>
      </c>
      <c r="F143" s="4">
        <v>255.0</v>
      </c>
    </row>
    <row r="144" ht="14.25" customHeight="1">
      <c r="A144" s="4" t="s">
        <v>436</v>
      </c>
      <c r="B144" s="4" t="s">
        <v>437</v>
      </c>
      <c r="C144" s="4" t="s">
        <v>3043</v>
      </c>
      <c r="D144" s="4">
        <v>28.0</v>
      </c>
      <c r="E144" s="4">
        <v>116.0</v>
      </c>
      <c r="F144" s="4">
        <v>255.0</v>
      </c>
    </row>
    <row r="145" ht="14.25" customHeight="1">
      <c r="A145" s="4" t="s">
        <v>1220</v>
      </c>
      <c r="B145" s="4" t="s">
        <v>1221</v>
      </c>
      <c r="C145" s="4" t="s">
        <v>2569</v>
      </c>
      <c r="D145" s="4">
        <v>28.0</v>
      </c>
      <c r="E145" s="4">
        <v>110.0</v>
      </c>
      <c r="F145" s="4">
        <v>255.0</v>
      </c>
    </row>
    <row r="146" ht="14.25" customHeight="1">
      <c r="A146" s="4" t="s">
        <v>911</v>
      </c>
      <c r="B146" s="4" t="s">
        <v>912</v>
      </c>
      <c r="C146" s="4" t="s">
        <v>2814</v>
      </c>
      <c r="D146" s="4">
        <v>28.0</v>
      </c>
      <c r="E146" s="4">
        <v>62.0</v>
      </c>
      <c r="F146" s="4">
        <v>255.0</v>
      </c>
    </row>
    <row r="147" ht="14.25" customHeight="1">
      <c r="A147" s="4" t="s">
        <v>420</v>
      </c>
      <c r="B147" s="4" t="s">
        <v>421</v>
      </c>
      <c r="C147" s="4" t="s">
        <v>2816</v>
      </c>
      <c r="D147" s="4">
        <v>28.0</v>
      </c>
      <c r="E147" s="4">
        <v>56.0</v>
      </c>
      <c r="F147" s="4">
        <v>254.0</v>
      </c>
    </row>
    <row r="148" ht="14.25" customHeight="1">
      <c r="A148" s="4" t="s">
        <v>410</v>
      </c>
      <c r="B148" s="4" t="s">
        <v>411</v>
      </c>
      <c r="C148" s="4" t="s">
        <v>1857</v>
      </c>
      <c r="D148" s="4">
        <v>28.0</v>
      </c>
      <c r="E148" s="4">
        <v>17.0</v>
      </c>
      <c r="F148" s="4">
        <v>252.0</v>
      </c>
    </row>
    <row r="149" ht="14.25" customHeight="1">
      <c r="A149" s="4" t="s">
        <v>1428</v>
      </c>
      <c r="B149" s="4" t="s">
        <v>1429</v>
      </c>
      <c r="C149" s="4" t="s">
        <v>2067</v>
      </c>
      <c r="D149" s="4">
        <v>28.0</v>
      </c>
      <c r="E149" s="4">
        <v>13.0</v>
      </c>
      <c r="F149" s="4">
        <v>249.0</v>
      </c>
    </row>
    <row r="150" ht="14.25" customHeight="1">
      <c r="A150" s="4" t="s">
        <v>306</v>
      </c>
      <c r="B150" s="4" t="s">
        <v>307</v>
      </c>
      <c r="C150" s="4" t="s">
        <v>2101</v>
      </c>
      <c r="D150" s="4">
        <v>28.0</v>
      </c>
      <c r="E150" s="4">
        <v>8.0</v>
      </c>
      <c r="F150" s="4">
        <v>249.0</v>
      </c>
    </row>
    <row r="151" ht="14.25" customHeight="1">
      <c r="A151" s="4" t="s">
        <v>346</v>
      </c>
      <c r="B151" s="4" t="s">
        <v>347</v>
      </c>
      <c r="C151" s="4" t="s">
        <v>2923</v>
      </c>
      <c r="D151" s="4">
        <v>29.0</v>
      </c>
      <c r="E151" s="4">
        <v>545.0</v>
      </c>
      <c r="F151" s="4">
        <v>249.0</v>
      </c>
    </row>
    <row r="152" ht="14.25" customHeight="1">
      <c r="A152" s="4" t="s">
        <v>1331</v>
      </c>
      <c r="B152" s="4" t="s">
        <v>1332</v>
      </c>
      <c r="C152" s="4" t="s">
        <v>2768</v>
      </c>
      <c r="D152" s="4">
        <v>29.0</v>
      </c>
      <c r="E152" s="4">
        <v>372.0</v>
      </c>
      <c r="F152" s="4">
        <v>248.0</v>
      </c>
    </row>
    <row r="153" ht="14.25" customHeight="1">
      <c r="A153" s="4" t="s">
        <v>256</v>
      </c>
      <c r="B153" s="4" t="s">
        <v>257</v>
      </c>
      <c r="C153" s="4" t="s">
        <v>2177</v>
      </c>
      <c r="D153" s="4">
        <v>29.0</v>
      </c>
      <c r="E153" s="4">
        <v>297.0</v>
      </c>
      <c r="F153" s="4">
        <v>248.0</v>
      </c>
    </row>
    <row r="154" ht="14.25" customHeight="1">
      <c r="A154" s="4" t="s">
        <v>68</v>
      </c>
      <c r="B154" s="4" t="s">
        <v>69</v>
      </c>
      <c r="C154" s="4" t="s">
        <v>2181</v>
      </c>
      <c r="D154" s="4">
        <v>29.0</v>
      </c>
      <c r="E154" s="4">
        <v>230.0</v>
      </c>
      <c r="F154" s="4">
        <v>247.0</v>
      </c>
    </row>
    <row r="155" ht="14.25" customHeight="1">
      <c r="A155" s="4" t="s">
        <v>1368</v>
      </c>
      <c r="B155" s="4" t="s">
        <v>1369</v>
      </c>
      <c r="C155" s="4" t="s">
        <v>3069</v>
      </c>
      <c r="D155" s="4">
        <v>29.0</v>
      </c>
      <c r="E155" s="4">
        <v>216.0</v>
      </c>
      <c r="F155" s="4">
        <v>246.0</v>
      </c>
    </row>
    <row r="156" ht="14.25" customHeight="1">
      <c r="A156" s="4" t="s">
        <v>66</v>
      </c>
      <c r="B156" s="4" t="s">
        <v>67</v>
      </c>
      <c r="C156" s="4" t="s">
        <v>2197</v>
      </c>
      <c r="D156" s="4">
        <v>29.0</v>
      </c>
      <c r="E156" s="4">
        <v>193.0</v>
      </c>
      <c r="F156" s="4">
        <v>246.0</v>
      </c>
    </row>
    <row r="157" ht="14.25" customHeight="1">
      <c r="A157" s="4" t="s">
        <v>394</v>
      </c>
      <c r="B157" s="4" t="s">
        <v>395</v>
      </c>
      <c r="C157" s="4" t="s">
        <v>1791</v>
      </c>
      <c r="D157" s="4">
        <v>29.0</v>
      </c>
      <c r="E157" s="4">
        <v>182.0</v>
      </c>
      <c r="F157" s="4">
        <v>246.0</v>
      </c>
    </row>
    <row r="158" ht="14.25" customHeight="1">
      <c r="A158" s="4" t="s">
        <v>1097</v>
      </c>
      <c r="B158" s="4" t="s">
        <v>1098</v>
      </c>
      <c r="C158" s="4" t="s">
        <v>1957</v>
      </c>
      <c r="D158" s="4">
        <v>29.0</v>
      </c>
      <c r="E158" s="4">
        <v>180.0</v>
      </c>
      <c r="F158" s="4">
        <v>246.0</v>
      </c>
    </row>
    <row r="159" ht="14.25" customHeight="1">
      <c r="A159" s="4" t="s">
        <v>114</v>
      </c>
      <c r="B159" s="4" t="s">
        <v>110</v>
      </c>
      <c r="C159" s="4" t="s">
        <v>1789</v>
      </c>
      <c r="D159" s="4">
        <v>29.0</v>
      </c>
      <c r="E159" s="4">
        <v>172.0</v>
      </c>
      <c r="F159" s="4">
        <v>244.0</v>
      </c>
    </row>
    <row r="160" ht="14.25" customHeight="1">
      <c r="A160" s="4" t="s">
        <v>84</v>
      </c>
      <c r="B160" s="4" t="s">
        <v>85</v>
      </c>
      <c r="C160" s="4" t="s">
        <v>2861</v>
      </c>
      <c r="D160" s="4">
        <v>29.0</v>
      </c>
      <c r="E160" s="4">
        <v>115.0</v>
      </c>
      <c r="F160" s="4">
        <v>242.0</v>
      </c>
    </row>
    <row r="161" ht="14.25" customHeight="1">
      <c r="A161" s="4" t="s">
        <v>137</v>
      </c>
      <c r="B161" s="4" t="s">
        <v>138</v>
      </c>
      <c r="C161" s="4" t="s">
        <v>1793</v>
      </c>
      <c r="D161" s="4">
        <v>29.0</v>
      </c>
      <c r="E161" s="4">
        <v>112.0</v>
      </c>
      <c r="F161" s="4">
        <v>242.0</v>
      </c>
    </row>
    <row r="162" ht="14.25" customHeight="1">
      <c r="A162" s="4" t="s">
        <v>1018</v>
      </c>
      <c r="B162" s="4" t="s">
        <v>1019</v>
      </c>
      <c r="C162" s="4" t="s">
        <v>2724</v>
      </c>
      <c r="D162" s="4">
        <v>29.0</v>
      </c>
      <c r="E162" s="4">
        <v>85.0</v>
      </c>
      <c r="F162" s="4">
        <v>242.0</v>
      </c>
    </row>
    <row r="163" ht="14.25" customHeight="1">
      <c r="A163" s="4" t="s">
        <v>1382</v>
      </c>
      <c r="B163" s="4" t="s">
        <v>1383</v>
      </c>
      <c r="C163" s="4" t="s">
        <v>1891</v>
      </c>
      <c r="D163" s="4">
        <v>29.0</v>
      </c>
      <c r="E163" s="4">
        <v>85.0</v>
      </c>
      <c r="F163" s="4">
        <v>242.0</v>
      </c>
    </row>
    <row r="164" ht="14.25" customHeight="1">
      <c r="A164" s="4" t="s">
        <v>770</v>
      </c>
      <c r="B164" s="4" t="s">
        <v>771</v>
      </c>
      <c r="C164" s="4" t="s">
        <v>2231</v>
      </c>
      <c r="D164" s="4">
        <v>29.0</v>
      </c>
      <c r="E164" s="4">
        <v>67.0</v>
      </c>
      <c r="F164" s="4">
        <v>242.0</v>
      </c>
    </row>
    <row r="165" ht="14.25" customHeight="1">
      <c r="A165" s="4" t="s">
        <v>1418</v>
      </c>
      <c r="B165" s="4" t="s">
        <v>1419</v>
      </c>
      <c r="C165" s="4" t="s">
        <v>2822</v>
      </c>
      <c r="D165" s="4">
        <v>29.0</v>
      </c>
      <c r="E165" s="4">
        <v>64.0</v>
      </c>
      <c r="F165" s="4">
        <v>241.0</v>
      </c>
    </row>
    <row r="166" ht="14.25" customHeight="1">
      <c r="A166" s="4" t="s">
        <v>1063</v>
      </c>
      <c r="B166" s="4" t="s">
        <v>1064</v>
      </c>
      <c r="C166" s="4" t="s">
        <v>2097</v>
      </c>
      <c r="D166" s="4">
        <v>29.0</v>
      </c>
      <c r="E166" s="4">
        <v>45.0</v>
      </c>
      <c r="F166" s="4">
        <v>241.0</v>
      </c>
    </row>
    <row r="167" ht="14.25" customHeight="1">
      <c r="A167" s="4" t="s">
        <v>1141</v>
      </c>
      <c r="B167" s="4" t="s">
        <v>1142</v>
      </c>
      <c r="C167" s="4" t="s">
        <v>2673</v>
      </c>
      <c r="D167" s="4">
        <v>29.0</v>
      </c>
      <c r="E167" s="4">
        <v>31.0</v>
      </c>
      <c r="F167" s="4">
        <v>241.0</v>
      </c>
    </row>
    <row r="168" ht="14.25" customHeight="1">
      <c r="A168" s="4" t="s">
        <v>408</v>
      </c>
      <c r="B168" s="4" t="s">
        <v>409</v>
      </c>
      <c r="C168" s="4" t="s">
        <v>2215</v>
      </c>
      <c r="D168" s="4">
        <v>30.0</v>
      </c>
      <c r="E168" s="4">
        <v>367.0</v>
      </c>
      <c r="F168" s="4">
        <v>241.0</v>
      </c>
    </row>
    <row r="169" ht="14.25" customHeight="1">
      <c r="A169" s="4" t="s">
        <v>129</v>
      </c>
      <c r="B169" s="4" t="s">
        <v>110</v>
      </c>
      <c r="C169" s="4" t="s">
        <v>2677</v>
      </c>
      <c r="D169" s="4">
        <v>30.0</v>
      </c>
      <c r="E169" s="4">
        <v>172.0</v>
      </c>
      <c r="F169" s="4">
        <v>241.0</v>
      </c>
    </row>
    <row r="170" ht="14.25" customHeight="1">
      <c r="A170" s="4" t="s">
        <v>233</v>
      </c>
      <c r="B170" s="4" t="s">
        <v>230</v>
      </c>
      <c r="C170" s="4" t="s">
        <v>1911</v>
      </c>
      <c r="D170" s="4">
        <v>30.0</v>
      </c>
      <c r="E170" s="4">
        <v>164.0</v>
      </c>
      <c r="F170" s="4">
        <v>241.0</v>
      </c>
    </row>
    <row r="171" ht="14.25" customHeight="1">
      <c r="A171" s="4" t="s">
        <v>1233</v>
      </c>
      <c r="B171" s="4" t="s">
        <v>1234</v>
      </c>
      <c r="C171" s="4" t="s">
        <v>2137</v>
      </c>
      <c r="D171" s="4">
        <v>30.0</v>
      </c>
      <c r="E171" s="4">
        <v>118.0</v>
      </c>
      <c r="F171" s="4">
        <v>240.0</v>
      </c>
    </row>
    <row r="172" ht="14.25" customHeight="1">
      <c r="A172" s="4" t="s">
        <v>1255</v>
      </c>
      <c r="B172" s="4" t="s">
        <v>1256</v>
      </c>
      <c r="C172" s="4" t="s">
        <v>2818</v>
      </c>
      <c r="D172" s="4">
        <v>30.0</v>
      </c>
      <c r="E172" s="4">
        <v>116.0</v>
      </c>
      <c r="F172" s="4">
        <v>240.0</v>
      </c>
    </row>
    <row r="173" ht="14.25" customHeight="1">
      <c r="A173" s="4" t="s">
        <v>632</v>
      </c>
      <c r="B173" s="4" t="s">
        <v>633</v>
      </c>
      <c r="C173" s="4" t="s">
        <v>2991</v>
      </c>
      <c r="D173" s="4">
        <v>30.0</v>
      </c>
      <c r="E173" s="4">
        <v>115.0</v>
      </c>
      <c r="F173" s="4">
        <v>239.0</v>
      </c>
    </row>
    <row r="174" ht="14.25" customHeight="1">
      <c r="A174" s="4" t="s">
        <v>915</v>
      </c>
      <c r="B174" s="4" t="s">
        <v>916</v>
      </c>
      <c r="C174" s="4" t="s">
        <v>2895</v>
      </c>
      <c r="D174" s="4">
        <v>30.0</v>
      </c>
      <c r="E174" s="4">
        <v>111.0</v>
      </c>
      <c r="F174" s="4">
        <v>239.0</v>
      </c>
    </row>
    <row r="175" ht="14.25" customHeight="1">
      <c r="A175" s="4" t="s">
        <v>882</v>
      </c>
      <c r="B175" s="4" t="s">
        <v>883</v>
      </c>
      <c r="C175" s="4" t="s">
        <v>3065</v>
      </c>
      <c r="D175" s="4">
        <v>30.0</v>
      </c>
      <c r="E175" s="4">
        <v>94.0</v>
      </c>
      <c r="F175" s="4">
        <v>239.0</v>
      </c>
    </row>
    <row r="176" ht="14.25" customHeight="1">
      <c r="A176" s="4" t="s">
        <v>798</v>
      </c>
      <c r="B176" s="4" t="s">
        <v>799</v>
      </c>
      <c r="C176" s="4" t="s">
        <v>1749</v>
      </c>
      <c r="D176" s="4">
        <v>30.0</v>
      </c>
      <c r="E176" s="4">
        <v>92.0</v>
      </c>
      <c r="F176" s="4">
        <v>238.0</v>
      </c>
    </row>
    <row r="177" ht="14.25" customHeight="1">
      <c r="A177" s="4" t="s">
        <v>528</v>
      </c>
      <c r="B177" s="4" t="s">
        <v>529</v>
      </c>
      <c r="C177" s="4" t="s">
        <v>2697</v>
      </c>
      <c r="D177" s="4">
        <v>30.0</v>
      </c>
      <c r="E177" s="4">
        <v>91.0</v>
      </c>
      <c r="F177" s="4">
        <v>238.0</v>
      </c>
    </row>
    <row r="178" ht="14.25" customHeight="1">
      <c r="A178" s="4" t="s">
        <v>1384</v>
      </c>
      <c r="B178" s="4" t="s">
        <v>1383</v>
      </c>
      <c r="C178" s="4" t="s">
        <v>2545</v>
      </c>
      <c r="D178" s="4">
        <v>30.0</v>
      </c>
      <c r="E178" s="4">
        <v>85.0</v>
      </c>
      <c r="F178" s="4">
        <v>235.0</v>
      </c>
    </row>
    <row r="179" ht="14.25" customHeight="1">
      <c r="A179" s="4" t="s">
        <v>52</v>
      </c>
      <c r="B179" s="4" t="s">
        <v>53</v>
      </c>
      <c r="C179" s="4" t="s">
        <v>2971</v>
      </c>
      <c r="D179" s="4">
        <v>30.0</v>
      </c>
      <c r="E179" s="4">
        <v>77.0</v>
      </c>
      <c r="F179" s="4">
        <v>235.0</v>
      </c>
    </row>
    <row r="180" ht="14.25" customHeight="1">
      <c r="A180" s="4" t="s">
        <v>302</v>
      </c>
      <c r="B180" s="4" t="s">
        <v>303</v>
      </c>
      <c r="C180" s="4" t="s">
        <v>1805</v>
      </c>
      <c r="D180" s="4">
        <v>30.0</v>
      </c>
      <c r="E180" s="4">
        <v>65.0</v>
      </c>
      <c r="F180" s="4">
        <v>234.0</v>
      </c>
    </row>
    <row r="181" ht="14.25" customHeight="1">
      <c r="A181" s="4" t="s">
        <v>1077</v>
      </c>
      <c r="B181" s="4" t="s">
        <v>1078</v>
      </c>
      <c r="C181" s="4" t="s">
        <v>3113</v>
      </c>
      <c r="D181" s="4">
        <v>30.0</v>
      </c>
      <c r="E181" s="4">
        <v>39.0</v>
      </c>
      <c r="F181" s="4">
        <v>233.0</v>
      </c>
    </row>
    <row r="182" ht="14.25" customHeight="1">
      <c r="A182" s="4" t="s">
        <v>734</v>
      </c>
      <c r="B182" s="4" t="s">
        <v>735</v>
      </c>
      <c r="C182" s="4" t="s">
        <v>1819</v>
      </c>
      <c r="D182" s="4">
        <v>30.0</v>
      </c>
      <c r="E182" s="4">
        <v>22.0</v>
      </c>
      <c r="F182" s="4">
        <v>233.0</v>
      </c>
    </row>
    <row r="183" ht="14.25" customHeight="1">
      <c r="A183" s="4" t="s">
        <v>1147</v>
      </c>
      <c r="B183" s="4" t="s">
        <v>1148</v>
      </c>
      <c r="C183" s="4" t="s">
        <v>1797</v>
      </c>
      <c r="D183" s="4">
        <v>30.0</v>
      </c>
      <c r="E183" s="4">
        <v>6.0</v>
      </c>
      <c r="F183" s="4">
        <v>233.0</v>
      </c>
    </row>
    <row r="184" ht="14.25" customHeight="1">
      <c r="A184" s="4" t="s">
        <v>1251</v>
      </c>
      <c r="B184" s="4" t="s">
        <v>1252</v>
      </c>
      <c r="C184" s="4" t="s">
        <v>1751</v>
      </c>
      <c r="D184" s="4">
        <v>31.0</v>
      </c>
      <c r="E184" s="4">
        <v>584.0</v>
      </c>
      <c r="F184" s="4">
        <v>232.0</v>
      </c>
    </row>
    <row r="185" ht="14.25" customHeight="1">
      <c r="A185" s="4" t="s">
        <v>2</v>
      </c>
      <c r="B185" s="4" t="s">
        <v>3</v>
      </c>
      <c r="C185" s="4" t="s">
        <v>2693</v>
      </c>
      <c r="D185" s="4">
        <v>31.0</v>
      </c>
      <c r="E185" s="4">
        <v>237.0</v>
      </c>
      <c r="F185" s="4">
        <v>232.0</v>
      </c>
    </row>
    <row r="186" ht="14.25" customHeight="1">
      <c r="A186" s="4" t="s">
        <v>979</v>
      </c>
      <c r="B186" s="4" t="s">
        <v>980</v>
      </c>
      <c r="C186" s="4" t="s">
        <v>2631</v>
      </c>
      <c r="D186" s="4">
        <v>31.0</v>
      </c>
      <c r="E186" s="4">
        <v>200.0</v>
      </c>
      <c r="F186" s="4">
        <v>232.0</v>
      </c>
    </row>
    <row r="187" ht="14.25" customHeight="1">
      <c r="A187" s="4" t="s">
        <v>127</v>
      </c>
      <c r="B187" s="4" t="s">
        <v>128</v>
      </c>
      <c r="C187" s="4" t="s">
        <v>2175</v>
      </c>
      <c r="D187" s="4">
        <v>31.0</v>
      </c>
      <c r="E187" s="4">
        <v>192.0</v>
      </c>
      <c r="F187" s="4">
        <v>231.0</v>
      </c>
    </row>
    <row r="188" ht="14.25" customHeight="1">
      <c r="A188" s="4" t="s">
        <v>262</v>
      </c>
      <c r="B188" s="4" t="s">
        <v>263</v>
      </c>
      <c r="C188" s="4" t="s">
        <v>2671</v>
      </c>
      <c r="D188" s="4">
        <v>31.0</v>
      </c>
      <c r="E188" s="4">
        <v>171.0</v>
      </c>
      <c r="F188" s="4">
        <v>231.0</v>
      </c>
    </row>
    <row r="189" ht="14.25" customHeight="1">
      <c r="A189" s="4" t="s">
        <v>234</v>
      </c>
      <c r="B189" s="4" t="s">
        <v>235</v>
      </c>
      <c r="C189" s="4" t="s">
        <v>2315</v>
      </c>
      <c r="D189" s="4">
        <v>31.0</v>
      </c>
      <c r="E189" s="4">
        <v>164.0</v>
      </c>
      <c r="F189" s="4">
        <v>230.0</v>
      </c>
    </row>
    <row r="190" ht="14.25" customHeight="1">
      <c r="A190" s="4" t="s">
        <v>614</v>
      </c>
      <c r="B190" s="4" t="s">
        <v>615</v>
      </c>
      <c r="C190" s="4" t="s">
        <v>2756</v>
      </c>
      <c r="D190" s="4">
        <v>31.0</v>
      </c>
      <c r="E190" s="4">
        <v>154.0</v>
      </c>
      <c r="F190" s="4">
        <v>229.0</v>
      </c>
    </row>
    <row r="191" ht="14.25" customHeight="1">
      <c r="A191" s="4" t="s">
        <v>310</v>
      </c>
      <c r="B191" s="4" t="s">
        <v>311</v>
      </c>
      <c r="C191" s="4" t="s">
        <v>1721</v>
      </c>
      <c r="D191" s="4">
        <v>31.0</v>
      </c>
      <c r="E191" s="4">
        <v>136.0</v>
      </c>
      <c r="F191" s="4">
        <v>229.0</v>
      </c>
    </row>
    <row r="192" ht="14.25" customHeight="1">
      <c r="A192" s="4" t="s">
        <v>201</v>
      </c>
      <c r="B192" s="4" t="s">
        <v>202</v>
      </c>
      <c r="C192" s="4" t="s">
        <v>1807</v>
      </c>
      <c r="D192" s="4">
        <v>31.0</v>
      </c>
      <c r="E192" s="4">
        <v>122.0</v>
      </c>
      <c r="F192" s="4">
        <v>229.0</v>
      </c>
    </row>
    <row r="193" ht="14.25" customHeight="1">
      <c r="A193" s="4" t="s">
        <v>1358</v>
      </c>
      <c r="B193" s="4" t="s">
        <v>1359</v>
      </c>
      <c r="C193" s="4" t="s">
        <v>3079</v>
      </c>
      <c r="D193" s="4">
        <v>31.0</v>
      </c>
      <c r="E193" s="4">
        <v>117.0</v>
      </c>
      <c r="F193" s="4">
        <v>229.0</v>
      </c>
    </row>
    <row r="194" ht="14.25" customHeight="1">
      <c r="A194" s="4" t="s">
        <v>935</v>
      </c>
      <c r="B194" s="4" t="s">
        <v>936</v>
      </c>
      <c r="C194" s="4" t="s">
        <v>1783</v>
      </c>
      <c r="D194" s="4">
        <v>31.0</v>
      </c>
      <c r="E194" s="4">
        <v>92.0</v>
      </c>
      <c r="F194" s="4">
        <v>228.0</v>
      </c>
    </row>
    <row r="195" ht="14.25" customHeight="1">
      <c r="A195" s="4" t="s">
        <v>372</v>
      </c>
      <c r="B195" s="4" t="s">
        <v>373</v>
      </c>
      <c r="C195" s="4" t="s">
        <v>2726</v>
      </c>
      <c r="D195" s="4">
        <v>31.0</v>
      </c>
      <c r="E195" s="4">
        <v>90.0</v>
      </c>
      <c r="F195" s="4">
        <v>228.0</v>
      </c>
    </row>
    <row r="196" ht="14.25" customHeight="1">
      <c r="A196" s="4" t="s">
        <v>772</v>
      </c>
      <c r="B196" s="4" t="s">
        <v>773</v>
      </c>
      <c r="C196" s="4" t="s">
        <v>1937</v>
      </c>
      <c r="D196" s="4">
        <v>31.0</v>
      </c>
      <c r="E196" s="4">
        <v>85.0</v>
      </c>
      <c r="F196" s="4">
        <v>227.0</v>
      </c>
    </row>
    <row r="197" ht="14.25" customHeight="1">
      <c r="A197" s="4" t="s">
        <v>1228</v>
      </c>
      <c r="B197" s="4" t="s">
        <v>1229</v>
      </c>
      <c r="C197" s="4" t="s">
        <v>2297</v>
      </c>
      <c r="D197" s="4">
        <v>31.0</v>
      </c>
      <c r="E197" s="4">
        <v>84.0</v>
      </c>
      <c r="F197" s="4">
        <v>227.0</v>
      </c>
    </row>
    <row r="198" ht="14.25" customHeight="1">
      <c r="A198" s="4" t="s">
        <v>1226</v>
      </c>
      <c r="B198" s="4" t="s">
        <v>1227</v>
      </c>
      <c r="C198" s="4" t="s">
        <v>2039</v>
      </c>
      <c r="D198" s="4">
        <v>31.0</v>
      </c>
      <c r="E198" s="4">
        <v>82.0</v>
      </c>
      <c r="F198" s="4">
        <v>227.0</v>
      </c>
    </row>
    <row r="199" ht="14.25" customHeight="1">
      <c r="A199" s="4" t="s">
        <v>1264</v>
      </c>
      <c r="B199" s="4" t="s">
        <v>1265</v>
      </c>
      <c r="C199" s="4" t="s">
        <v>2059</v>
      </c>
      <c r="D199" s="4">
        <v>31.0</v>
      </c>
      <c r="E199" s="4">
        <v>76.0</v>
      </c>
      <c r="F199" s="4">
        <v>226.0</v>
      </c>
    </row>
    <row r="200" ht="14.25" customHeight="1">
      <c r="A200" s="4" t="s">
        <v>236</v>
      </c>
      <c r="B200" s="4" t="s">
        <v>237</v>
      </c>
      <c r="C200" s="4" t="s">
        <v>3005</v>
      </c>
      <c r="D200" s="4">
        <v>31.0</v>
      </c>
      <c r="E200" s="4">
        <v>76.0</v>
      </c>
      <c r="F200" s="4">
        <v>226.0</v>
      </c>
    </row>
    <row r="201" ht="14.25" customHeight="1">
      <c r="A201" s="4" t="s">
        <v>175</v>
      </c>
      <c r="B201" s="4" t="s">
        <v>176</v>
      </c>
      <c r="C201" s="4" t="s">
        <v>2679</v>
      </c>
      <c r="D201" s="4">
        <v>31.0</v>
      </c>
      <c r="E201" s="4">
        <v>74.0</v>
      </c>
      <c r="F201" s="4">
        <v>225.0</v>
      </c>
    </row>
    <row r="202" ht="14.25" customHeight="1">
      <c r="A202" s="4" t="s">
        <v>1261</v>
      </c>
      <c r="B202" s="4" t="s">
        <v>1262</v>
      </c>
      <c r="C202" s="4" t="s">
        <v>1713</v>
      </c>
      <c r="D202" s="4">
        <v>31.0</v>
      </c>
      <c r="E202" s="4">
        <v>67.0</v>
      </c>
      <c r="F202" s="4">
        <v>224.0</v>
      </c>
    </row>
    <row r="203" ht="14.25" customHeight="1">
      <c r="A203" s="4" t="s">
        <v>776</v>
      </c>
      <c r="B203" s="4" t="s">
        <v>777</v>
      </c>
      <c r="C203" s="4" t="s">
        <v>1787</v>
      </c>
      <c r="D203" s="4">
        <v>31.0</v>
      </c>
      <c r="E203" s="4">
        <v>67.0</v>
      </c>
      <c r="F203" s="4">
        <v>224.0</v>
      </c>
    </row>
    <row r="204" ht="14.25" customHeight="1">
      <c r="A204" s="4" t="s">
        <v>542</v>
      </c>
      <c r="B204" s="4" t="s">
        <v>543</v>
      </c>
      <c r="C204" s="4" t="s">
        <v>2319</v>
      </c>
      <c r="D204" s="4">
        <v>31.0</v>
      </c>
      <c r="E204" s="4">
        <v>20.0</v>
      </c>
      <c r="F204" s="4">
        <v>223.0</v>
      </c>
    </row>
    <row r="205" ht="14.25" customHeight="1">
      <c r="A205" s="4" t="s">
        <v>1424</v>
      </c>
      <c r="B205" s="4" t="s">
        <v>1425</v>
      </c>
      <c r="C205" s="4" t="s">
        <v>2423</v>
      </c>
      <c r="D205" s="4">
        <v>31.0</v>
      </c>
      <c r="E205" s="4">
        <v>7.0</v>
      </c>
      <c r="F205" s="4">
        <v>222.0</v>
      </c>
    </row>
    <row r="206" ht="14.25" customHeight="1">
      <c r="A206" s="4" t="s">
        <v>892</v>
      </c>
      <c r="B206" s="4" t="s">
        <v>893</v>
      </c>
      <c r="C206" s="4" t="s">
        <v>2691</v>
      </c>
      <c r="D206" s="4">
        <v>32.0</v>
      </c>
      <c r="E206" s="4">
        <v>438.0</v>
      </c>
      <c r="F206" s="4">
        <v>222.0</v>
      </c>
    </row>
    <row r="207" ht="14.25" customHeight="1">
      <c r="A207" s="4" t="s">
        <v>338</v>
      </c>
      <c r="B207" s="4" t="s">
        <v>339</v>
      </c>
      <c r="C207" s="4" t="s">
        <v>2611</v>
      </c>
      <c r="D207" s="4">
        <v>32.0</v>
      </c>
      <c r="E207" s="4">
        <v>266.0</v>
      </c>
      <c r="F207" s="4">
        <v>222.0</v>
      </c>
    </row>
    <row r="208" ht="14.25" customHeight="1">
      <c r="A208" s="4" t="s">
        <v>276</v>
      </c>
      <c r="B208" s="4" t="s">
        <v>277</v>
      </c>
      <c r="C208" s="4" t="s">
        <v>2135</v>
      </c>
      <c r="D208" s="4">
        <v>32.0</v>
      </c>
      <c r="E208" s="4">
        <v>241.0</v>
      </c>
      <c r="F208" s="4">
        <v>221.0</v>
      </c>
    </row>
    <row r="209" ht="14.25" customHeight="1">
      <c r="A209" s="4" t="s">
        <v>1378</v>
      </c>
      <c r="B209" s="4" t="s">
        <v>1379</v>
      </c>
      <c r="C209" s="4" t="s">
        <v>2091</v>
      </c>
      <c r="D209" s="4">
        <v>32.0</v>
      </c>
      <c r="E209" s="4">
        <v>169.0</v>
      </c>
      <c r="F209" s="4">
        <v>221.0</v>
      </c>
    </row>
    <row r="210" ht="14.25" customHeight="1">
      <c r="A210" s="4" t="s">
        <v>96</v>
      </c>
      <c r="B210" s="4" t="s">
        <v>97</v>
      </c>
      <c r="C210" s="4" t="s">
        <v>3129</v>
      </c>
      <c r="D210" s="4">
        <v>32.0</v>
      </c>
      <c r="E210" s="4">
        <v>167.0</v>
      </c>
      <c r="F210" s="4">
        <v>221.0</v>
      </c>
    </row>
    <row r="211" ht="14.25" customHeight="1">
      <c r="A211" s="4" t="s">
        <v>1253</v>
      </c>
      <c r="B211" s="4" t="s">
        <v>1254</v>
      </c>
      <c r="C211" s="4" t="s">
        <v>2695</v>
      </c>
      <c r="D211" s="4">
        <v>32.0</v>
      </c>
      <c r="E211" s="4">
        <v>83.0</v>
      </c>
      <c r="F211" s="4">
        <v>221.0</v>
      </c>
    </row>
    <row r="212" ht="14.25" customHeight="1">
      <c r="A212" s="4" t="s">
        <v>322</v>
      </c>
      <c r="B212" s="4" t="s">
        <v>323</v>
      </c>
      <c r="C212" s="4" t="s">
        <v>3109</v>
      </c>
      <c r="D212" s="4">
        <v>32.0</v>
      </c>
      <c r="E212" s="4">
        <v>81.0</v>
      </c>
      <c r="F212" s="4">
        <v>220.0</v>
      </c>
    </row>
    <row r="213" ht="14.25" customHeight="1">
      <c r="A213" s="4" t="s">
        <v>58</v>
      </c>
      <c r="B213" s="4" t="s">
        <v>59</v>
      </c>
      <c r="C213" s="4" t="s">
        <v>2961</v>
      </c>
      <c r="D213" s="4">
        <v>32.0</v>
      </c>
      <c r="E213" s="4">
        <v>61.0</v>
      </c>
      <c r="F213" s="4">
        <v>220.0</v>
      </c>
    </row>
    <row r="214" ht="14.25" customHeight="1">
      <c r="A214" s="4" t="s">
        <v>143</v>
      </c>
      <c r="B214" s="4" t="s">
        <v>144</v>
      </c>
      <c r="C214" s="4" t="s">
        <v>1915</v>
      </c>
      <c r="D214" s="4">
        <v>32.0</v>
      </c>
      <c r="E214" s="4">
        <v>49.0</v>
      </c>
      <c r="F214" s="4">
        <v>220.0</v>
      </c>
    </row>
    <row r="215" ht="14.25" customHeight="1">
      <c r="A215" s="4" t="s">
        <v>774</v>
      </c>
      <c r="B215" s="4" t="s">
        <v>775</v>
      </c>
      <c r="C215" s="4" t="s">
        <v>2981</v>
      </c>
      <c r="D215" s="4">
        <v>32.0</v>
      </c>
      <c r="E215" s="4">
        <v>46.0</v>
      </c>
      <c r="F215" s="4">
        <v>220.0</v>
      </c>
    </row>
    <row r="216" ht="14.25" customHeight="1">
      <c r="A216" s="4" t="s">
        <v>76</v>
      </c>
      <c r="B216" s="4" t="s">
        <v>77</v>
      </c>
      <c r="C216" s="4" t="s">
        <v>2798</v>
      </c>
      <c r="D216" s="4">
        <v>32.0</v>
      </c>
      <c r="E216" s="4">
        <v>41.0</v>
      </c>
      <c r="F216" s="4">
        <v>219.0</v>
      </c>
    </row>
    <row r="217" ht="14.25" customHeight="1">
      <c r="A217" s="4" t="s">
        <v>308</v>
      </c>
      <c r="B217" s="4" t="s">
        <v>309</v>
      </c>
      <c r="C217" s="4" t="s">
        <v>2259</v>
      </c>
      <c r="D217" s="4">
        <v>32.0</v>
      </c>
      <c r="E217" s="4">
        <v>24.0</v>
      </c>
      <c r="F217" s="4">
        <v>218.0</v>
      </c>
    </row>
    <row r="218" ht="14.25" customHeight="1">
      <c r="A218" s="4" t="s">
        <v>736</v>
      </c>
      <c r="B218" s="4" t="s">
        <v>737</v>
      </c>
      <c r="C218" s="4" t="s">
        <v>2377</v>
      </c>
      <c r="D218" s="4">
        <v>32.0</v>
      </c>
      <c r="E218" s="4">
        <v>15.0</v>
      </c>
      <c r="F218" s="4">
        <v>217.0</v>
      </c>
    </row>
    <row r="219" ht="14.25" customHeight="1">
      <c r="A219" s="4" t="s">
        <v>1054</v>
      </c>
      <c r="B219" s="4" t="s">
        <v>1055</v>
      </c>
      <c r="C219" s="4" t="s">
        <v>1813</v>
      </c>
      <c r="D219" s="4">
        <v>32.0</v>
      </c>
      <c r="E219" s="4">
        <v>8.0</v>
      </c>
      <c r="F219" s="4">
        <v>217.0</v>
      </c>
    </row>
    <row r="220" ht="14.25" customHeight="1">
      <c r="A220" s="4" t="s">
        <v>88</v>
      </c>
      <c r="B220" s="4" t="s">
        <v>89</v>
      </c>
      <c r="C220" s="4" t="s">
        <v>2111</v>
      </c>
      <c r="D220" s="4">
        <v>33.0</v>
      </c>
      <c r="E220" s="4">
        <v>330.0</v>
      </c>
      <c r="F220" s="4">
        <v>216.0</v>
      </c>
    </row>
    <row r="221" ht="14.25" customHeight="1">
      <c r="A221" s="4" t="s">
        <v>312</v>
      </c>
      <c r="B221" s="4" t="s">
        <v>313</v>
      </c>
      <c r="C221" s="4" t="s">
        <v>1733</v>
      </c>
      <c r="D221" s="4">
        <v>33.0</v>
      </c>
      <c r="E221" s="4">
        <v>289.0</v>
      </c>
      <c r="F221" s="4">
        <v>215.0</v>
      </c>
    </row>
    <row r="222" ht="14.25" customHeight="1">
      <c r="A222" s="4" t="s">
        <v>1182</v>
      </c>
      <c r="B222" s="4" t="s">
        <v>1183</v>
      </c>
      <c r="C222" s="4" t="s">
        <v>2941</v>
      </c>
      <c r="D222" s="4">
        <v>33.0</v>
      </c>
      <c r="E222" s="4">
        <v>269.0</v>
      </c>
      <c r="F222" s="4">
        <v>215.0</v>
      </c>
    </row>
    <row r="223" ht="14.25" customHeight="1">
      <c r="A223" s="4" t="s">
        <v>130</v>
      </c>
      <c r="B223" s="4" t="s">
        <v>131</v>
      </c>
      <c r="C223" s="4" t="s">
        <v>2497</v>
      </c>
      <c r="D223" s="4">
        <v>33.0</v>
      </c>
      <c r="E223" s="4">
        <v>244.0</v>
      </c>
      <c r="F223" s="4">
        <v>214.0</v>
      </c>
    </row>
    <row r="224" ht="14.25" customHeight="1">
      <c r="A224" s="4" t="s">
        <v>959</v>
      </c>
      <c r="B224" s="4" t="s">
        <v>960</v>
      </c>
      <c r="C224" s="4" t="s">
        <v>2571</v>
      </c>
      <c r="D224" s="4">
        <v>33.0</v>
      </c>
      <c r="E224" s="4">
        <v>160.0</v>
      </c>
      <c r="F224" s="4">
        <v>214.0</v>
      </c>
    </row>
    <row r="225" ht="14.25" customHeight="1">
      <c r="A225" s="4" t="s">
        <v>344</v>
      </c>
      <c r="B225" s="4" t="s">
        <v>345</v>
      </c>
      <c r="C225" s="4" t="s">
        <v>2808</v>
      </c>
      <c r="D225" s="4">
        <v>33.0</v>
      </c>
      <c r="E225" s="4">
        <v>159.0</v>
      </c>
      <c r="F225" s="4">
        <v>214.0</v>
      </c>
    </row>
    <row r="226" ht="14.25" customHeight="1">
      <c r="A226" s="4" t="s">
        <v>32</v>
      </c>
      <c r="B226" s="4" t="s">
        <v>33</v>
      </c>
      <c r="C226" s="4" t="s">
        <v>3023</v>
      </c>
      <c r="D226" s="4">
        <v>33.0</v>
      </c>
      <c r="E226" s="4">
        <v>150.0</v>
      </c>
      <c r="F226" s="4">
        <v>213.0</v>
      </c>
    </row>
    <row r="227" ht="14.25" customHeight="1">
      <c r="A227" s="4" t="s">
        <v>1323</v>
      </c>
      <c r="B227" s="4" t="s">
        <v>1324</v>
      </c>
      <c r="C227" s="4" t="s">
        <v>2957</v>
      </c>
      <c r="D227" s="4">
        <v>33.0</v>
      </c>
      <c r="E227" s="4">
        <v>135.0</v>
      </c>
      <c r="F227" s="4">
        <v>213.0</v>
      </c>
    </row>
    <row r="228" ht="14.25" customHeight="1">
      <c r="A228" s="4" t="s">
        <v>961</v>
      </c>
      <c r="B228" s="4" t="s">
        <v>962</v>
      </c>
      <c r="C228" s="4" t="s">
        <v>2955</v>
      </c>
      <c r="D228" s="4">
        <v>33.0</v>
      </c>
      <c r="E228" s="4">
        <v>130.0</v>
      </c>
      <c r="F228" s="4">
        <v>213.0</v>
      </c>
    </row>
    <row r="229" ht="14.25" customHeight="1">
      <c r="A229" s="4" t="s">
        <v>90</v>
      </c>
      <c r="B229" s="4" t="s">
        <v>91</v>
      </c>
      <c r="C229" s="4" t="s">
        <v>2371</v>
      </c>
      <c r="D229" s="4">
        <v>33.0</v>
      </c>
      <c r="E229" s="4">
        <v>104.0</v>
      </c>
      <c r="F229" s="4">
        <v>212.0</v>
      </c>
    </row>
    <row r="230" ht="14.25" customHeight="1">
      <c r="A230" s="4" t="s">
        <v>358</v>
      </c>
      <c r="B230" s="4" t="s">
        <v>359</v>
      </c>
      <c r="C230" s="4" t="s">
        <v>1821</v>
      </c>
      <c r="D230" s="4">
        <v>33.0</v>
      </c>
      <c r="E230" s="4">
        <v>101.0</v>
      </c>
      <c r="F230" s="4">
        <v>212.0</v>
      </c>
    </row>
    <row r="231" ht="14.25" customHeight="1">
      <c r="A231" s="4" t="s">
        <v>1325</v>
      </c>
      <c r="B231" s="4" t="s">
        <v>1326</v>
      </c>
      <c r="C231" s="4" t="s">
        <v>1959</v>
      </c>
      <c r="D231" s="4">
        <v>33.0</v>
      </c>
      <c r="E231" s="4">
        <v>85.0</v>
      </c>
      <c r="F231" s="4">
        <v>212.0</v>
      </c>
    </row>
    <row r="232" ht="14.25" customHeight="1">
      <c r="A232" s="4" t="s">
        <v>1347</v>
      </c>
      <c r="B232" s="4" t="s">
        <v>1348</v>
      </c>
      <c r="C232" s="4" t="s">
        <v>1803</v>
      </c>
      <c r="D232" s="4">
        <v>33.0</v>
      </c>
      <c r="E232" s="4">
        <v>84.0</v>
      </c>
      <c r="F232" s="4">
        <v>211.0</v>
      </c>
    </row>
    <row r="233" ht="14.25" customHeight="1">
      <c r="A233" s="4" t="s">
        <v>398</v>
      </c>
      <c r="B233" s="4" t="s">
        <v>399</v>
      </c>
      <c r="C233" s="4" t="s">
        <v>1731</v>
      </c>
      <c r="D233" s="4">
        <v>33.0</v>
      </c>
      <c r="E233" s="4">
        <v>77.0</v>
      </c>
      <c r="F233" s="4">
        <v>211.0</v>
      </c>
    </row>
    <row r="234" ht="14.25" customHeight="1">
      <c r="A234" s="4" t="s">
        <v>1172</v>
      </c>
      <c r="B234" s="4" t="s">
        <v>1173</v>
      </c>
      <c r="C234" s="4" t="s">
        <v>3093</v>
      </c>
      <c r="D234" s="4">
        <v>33.0</v>
      </c>
      <c r="E234" s="4">
        <v>76.0</v>
      </c>
      <c r="F234" s="4">
        <v>211.0</v>
      </c>
    </row>
    <row r="235" ht="14.25" customHeight="1">
      <c r="A235" s="4" t="s">
        <v>492</v>
      </c>
      <c r="B235" s="4" t="s">
        <v>493</v>
      </c>
      <c r="C235" s="4" t="s">
        <v>2487</v>
      </c>
      <c r="D235" s="4">
        <v>33.0</v>
      </c>
      <c r="E235" s="4">
        <v>71.0</v>
      </c>
      <c r="F235" s="4">
        <v>211.0</v>
      </c>
    </row>
    <row r="236" ht="14.25" customHeight="1">
      <c r="A236" s="4" t="s">
        <v>177</v>
      </c>
      <c r="B236" s="4" t="s">
        <v>178</v>
      </c>
      <c r="C236" s="4" t="s">
        <v>3081</v>
      </c>
      <c r="D236" s="4">
        <v>33.0</v>
      </c>
      <c r="E236" s="4">
        <v>68.0</v>
      </c>
      <c r="F236" s="4">
        <v>210.0</v>
      </c>
    </row>
    <row r="237" ht="14.25" customHeight="1">
      <c r="A237" s="4" t="s">
        <v>316</v>
      </c>
      <c r="B237" s="4" t="s">
        <v>317</v>
      </c>
      <c r="C237" s="4" t="s">
        <v>2782</v>
      </c>
      <c r="D237" s="4">
        <v>33.0</v>
      </c>
      <c r="E237" s="4">
        <v>63.0</v>
      </c>
      <c r="F237" s="4">
        <v>209.0</v>
      </c>
    </row>
    <row r="238" ht="14.25" customHeight="1">
      <c r="A238" s="4" t="s">
        <v>907</v>
      </c>
      <c r="B238" s="4" t="s">
        <v>908</v>
      </c>
      <c r="C238" s="4" t="s">
        <v>1781</v>
      </c>
      <c r="D238" s="4">
        <v>33.0</v>
      </c>
      <c r="E238" s="4">
        <v>61.0</v>
      </c>
      <c r="F238" s="4">
        <v>209.0</v>
      </c>
    </row>
    <row r="239" ht="14.25" customHeight="1">
      <c r="A239" s="4" t="s">
        <v>1071</v>
      </c>
      <c r="B239" s="4" t="s">
        <v>1072</v>
      </c>
      <c r="C239" s="4" t="s">
        <v>2263</v>
      </c>
      <c r="D239" s="4">
        <v>33.0</v>
      </c>
      <c r="E239" s="4">
        <v>61.0</v>
      </c>
      <c r="F239" s="4">
        <v>209.0</v>
      </c>
    </row>
    <row r="240" ht="14.25" customHeight="1">
      <c r="A240" s="4" t="s">
        <v>909</v>
      </c>
      <c r="B240" s="4" t="s">
        <v>910</v>
      </c>
      <c r="C240" s="4" t="s">
        <v>2313</v>
      </c>
      <c r="D240" s="4">
        <v>33.0</v>
      </c>
      <c r="E240" s="4">
        <v>61.0</v>
      </c>
      <c r="F240" s="4">
        <v>209.0</v>
      </c>
    </row>
    <row r="241" ht="14.25" customHeight="1">
      <c r="A241" s="4" t="s">
        <v>560</v>
      </c>
      <c r="B241" s="4" t="s">
        <v>561</v>
      </c>
      <c r="C241" s="4" t="s">
        <v>3017</v>
      </c>
      <c r="D241" s="4">
        <v>33.0</v>
      </c>
      <c r="E241" s="4">
        <v>43.0</v>
      </c>
      <c r="F241" s="4">
        <v>208.0</v>
      </c>
    </row>
    <row r="242" ht="14.25" customHeight="1">
      <c r="A242" s="4" t="s">
        <v>1413</v>
      </c>
      <c r="B242" s="4" t="s">
        <v>735</v>
      </c>
      <c r="C242" s="4" t="s">
        <v>2879</v>
      </c>
      <c r="D242" s="4">
        <v>33.0</v>
      </c>
      <c r="E242" s="4">
        <v>22.0</v>
      </c>
      <c r="F242" s="4">
        <v>208.0</v>
      </c>
    </row>
    <row r="243" ht="14.25" customHeight="1">
      <c r="A243" s="4" t="s">
        <v>1192</v>
      </c>
      <c r="B243" s="4" t="s">
        <v>1193</v>
      </c>
      <c r="C243" s="4" t="s">
        <v>2824</v>
      </c>
      <c r="D243" s="4">
        <v>33.0</v>
      </c>
      <c r="E243" s="4">
        <v>17.0</v>
      </c>
      <c r="F243" s="4">
        <v>208.0</v>
      </c>
    </row>
    <row r="244" ht="14.25" customHeight="1">
      <c r="A244" s="4" t="s">
        <v>282</v>
      </c>
      <c r="B244" s="4" t="s">
        <v>283</v>
      </c>
      <c r="C244" s="4" t="s">
        <v>1825</v>
      </c>
      <c r="D244" s="4">
        <v>34.0</v>
      </c>
      <c r="E244" s="4">
        <v>347.0</v>
      </c>
      <c r="F244" s="4">
        <v>207.0</v>
      </c>
    </row>
    <row r="245" ht="14.25" customHeight="1">
      <c r="A245" s="4" t="s">
        <v>1044</v>
      </c>
      <c r="B245" s="4" t="s">
        <v>1045</v>
      </c>
      <c r="C245" s="4" t="s">
        <v>1801</v>
      </c>
      <c r="D245" s="4">
        <v>34.0</v>
      </c>
      <c r="E245" s="4">
        <v>333.0</v>
      </c>
      <c r="F245" s="4">
        <v>206.0</v>
      </c>
    </row>
    <row r="246" ht="14.25" customHeight="1">
      <c r="A246" s="4" t="s">
        <v>1432</v>
      </c>
      <c r="B246" s="4" t="s">
        <v>1433</v>
      </c>
      <c r="C246" s="4" t="s">
        <v>2643</v>
      </c>
      <c r="D246" s="4">
        <v>34.0</v>
      </c>
      <c r="E246" s="4">
        <v>267.0</v>
      </c>
      <c r="F246" s="4">
        <v>205.0</v>
      </c>
    </row>
    <row r="247" ht="14.25" customHeight="1">
      <c r="A247" s="4" t="s">
        <v>1329</v>
      </c>
      <c r="B247" s="4" t="s">
        <v>1330</v>
      </c>
      <c r="C247" s="4" t="s">
        <v>2445</v>
      </c>
      <c r="D247" s="4">
        <v>34.0</v>
      </c>
      <c r="E247" s="4">
        <v>211.0</v>
      </c>
      <c r="F247" s="4">
        <v>205.0</v>
      </c>
    </row>
    <row r="248" ht="14.25" customHeight="1">
      <c r="A248" s="4" t="s">
        <v>370</v>
      </c>
      <c r="B248" s="4" t="s">
        <v>371</v>
      </c>
      <c r="C248" s="4" t="s">
        <v>1785</v>
      </c>
      <c r="D248" s="4">
        <v>34.0</v>
      </c>
      <c r="E248" s="4">
        <v>205.0</v>
      </c>
      <c r="F248" s="4">
        <v>205.0</v>
      </c>
    </row>
    <row r="249" ht="14.25" customHeight="1">
      <c r="A249" s="4" t="s">
        <v>1161</v>
      </c>
      <c r="B249" s="4" t="s">
        <v>1162</v>
      </c>
      <c r="C249" s="4" t="s">
        <v>2701</v>
      </c>
      <c r="D249" s="4">
        <v>34.0</v>
      </c>
      <c r="E249" s="4">
        <v>160.0</v>
      </c>
      <c r="F249" s="4">
        <v>205.0</v>
      </c>
    </row>
    <row r="250" ht="14.25" customHeight="1">
      <c r="A250" s="4" t="s">
        <v>564</v>
      </c>
      <c r="B250" s="4" t="s">
        <v>565</v>
      </c>
      <c r="C250" s="4" t="s">
        <v>2021</v>
      </c>
      <c r="D250" s="4">
        <v>34.0</v>
      </c>
      <c r="E250" s="4">
        <v>153.0</v>
      </c>
      <c r="F250" s="4">
        <v>205.0</v>
      </c>
    </row>
    <row r="251" ht="14.25" customHeight="1">
      <c r="A251" s="4" t="s">
        <v>225</v>
      </c>
      <c r="B251" s="4" t="s">
        <v>226</v>
      </c>
      <c r="C251" s="4" t="s">
        <v>1931</v>
      </c>
      <c r="D251" s="4">
        <v>34.0</v>
      </c>
      <c r="E251" s="4">
        <v>141.0</v>
      </c>
      <c r="F251" s="4">
        <v>205.0</v>
      </c>
    </row>
    <row r="252" ht="14.25" customHeight="1">
      <c r="A252" s="4" t="s">
        <v>123</v>
      </c>
      <c r="B252" s="4" t="s">
        <v>124</v>
      </c>
      <c r="C252" s="4" t="s">
        <v>1701</v>
      </c>
      <c r="D252" s="4">
        <v>34.0</v>
      </c>
      <c r="E252" s="4">
        <v>128.0</v>
      </c>
      <c r="F252" s="4">
        <v>205.0</v>
      </c>
    </row>
    <row r="253" ht="14.25" customHeight="1">
      <c r="A253" s="4" t="s">
        <v>179</v>
      </c>
      <c r="B253" s="4" t="s">
        <v>180</v>
      </c>
      <c r="C253" s="4" t="s">
        <v>1929</v>
      </c>
      <c r="D253" s="4">
        <v>34.0</v>
      </c>
      <c r="E253" s="4">
        <v>115.0</v>
      </c>
      <c r="F253" s="4">
        <v>204.0</v>
      </c>
    </row>
    <row r="254" ht="14.25" customHeight="1">
      <c r="A254" s="4" t="s">
        <v>943</v>
      </c>
      <c r="B254" s="4" t="s">
        <v>944</v>
      </c>
      <c r="C254" s="4" t="s">
        <v>2871</v>
      </c>
      <c r="D254" s="4">
        <v>34.0</v>
      </c>
      <c r="E254" s="4">
        <v>105.0</v>
      </c>
      <c r="F254" s="4">
        <v>204.0</v>
      </c>
    </row>
    <row r="255" ht="14.25" customHeight="1">
      <c r="A255" s="4" t="s">
        <v>1050</v>
      </c>
      <c r="B255" s="4" t="s">
        <v>1051</v>
      </c>
      <c r="C255" s="4" t="s">
        <v>2011</v>
      </c>
      <c r="D255" s="4">
        <v>34.0</v>
      </c>
      <c r="E255" s="4">
        <v>99.0</v>
      </c>
      <c r="F255" s="4">
        <v>204.0</v>
      </c>
    </row>
    <row r="256" ht="14.25" customHeight="1">
      <c r="A256" s="4" t="s">
        <v>153</v>
      </c>
      <c r="B256" s="4" t="s">
        <v>154</v>
      </c>
      <c r="C256" s="4" t="s">
        <v>1827</v>
      </c>
      <c r="D256" s="4">
        <v>34.0</v>
      </c>
      <c r="E256" s="4">
        <v>92.0</v>
      </c>
      <c r="F256" s="4">
        <v>203.0</v>
      </c>
    </row>
    <row r="257" ht="14.25" customHeight="1">
      <c r="A257" s="4" t="s">
        <v>814</v>
      </c>
      <c r="B257" s="4" t="s">
        <v>815</v>
      </c>
      <c r="C257" s="4" t="s">
        <v>2657</v>
      </c>
      <c r="D257" s="4">
        <v>34.0</v>
      </c>
      <c r="E257" s="4">
        <v>74.0</v>
      </c>
      <c r="F257" s="4">
        <v>203.0</v>
      </c>
    </row>
    <row r="258" ht="14.25" customHeight="1">
      <c r="A258" s="4" t="s">
        <v>390</v>
      </c>
      <c r="B258" s="4" t="s">
        <v>391</v>
      </c>
      <c r="C258" s="4" t="s">
        <v>2593</v>
      </c>
      <c r="D258" s="4">
        <v>34.0</v>
      </c>
      <c r="E258" s="4">
        <v>65.0</v>
      </c>
      <c r="F258" s="4">
        <v>203.0</v>
      </c>
    </row>
    <row r="259" ht="14.25" customHeight="1">
      <c r="A259" s="4" t="s">
        <v>634</v>
      </c>
      <c r="B259" s="4" t="s">
        <v>635</v>
      </c>
      <c r="C259" s="4" t="s">
        <v>2041</v>
      </c>
      <c r="D259" s="4">
        <v>34.0</v>
      </c>
      <c r="E259" s="4">
        <v>59.0</v>
      </c>
      <c r="F259" s="4">
        <v>202.0</v>
      </c>
    </row>
    <row r="260" ht="14.25" customHeight="1">
      <c r="A260" s="4" t="s">
        <v>768</v>
      </c>
      <c r="B260" s="4" t="s">
        <v>769</v>
      </c>
      <c r="C260" s="4" t="s">
        <v>3013</v>
      </c>
      <c r="D260" s="4">
        <v>34.0</v>
      </c>
      <c r="E260" s="4">
        <v>51.0</v>
      </c>
      <c r="F260" s="4">
        <v>201.0</v>
      </c>
    </row>
    <row r="261" ht="14.25" customHeight="1">
      <c r="A261" s="4" t="s">
        <v>1319</v>
      </c>
      <c r="B261" s="4" t="s">
        <v>1320</v>
      </c>
      <c r="C261" s="4" t="s">
        <v>1887</v>
      </c>
      <c r="D261" s="4">
        <v>34.0</v>
      </c>
      <c r="E261" s="4">
        <v>32.0</v>
      </c>
      <c r="F261" s="4">
        <v>201.0</v>
      </c>
    </row>
    <row r="262" ht="14.25" customHeight="1">
      <c r="A262" s="4" t="s">
        <v>546</v>
      </c>
      <c r="B262" s="4" t="s">
        <v>547</v>
      </c>
      <c r="C262" s="4" t="s">
        <v>2651</v>
      </c>
      <c r="D262" s="4">
        <v>35.0</v>
      </c>
      <c r="E262" s="4">
        <v>362.0</v>
      </c>
      <c r="F262" s="4">
        <v>201.0</v>
      </c>
    </row>
    <row r="263" ht="14.25" customHeight="1">
      <c r="A263" s="4" t="s">
        <v>1105</v>
      </c>
      <c r="B263" s="4" t="s">
        <v>1106</v>
      </c>
      <c r="C263" s="4" t="s">
        <v>1925</v>
      </c>
      <c r="D263" s="4">
        <v>35.0</v>
      </c>
      <c r="E263" s="4">
        <v>281.0</v>
      </c>
      <c r="F263" s="4">
        <v>200.0</v>
      </c>
    </row>
    <row r="264" ht="14.25" customHeight="1">
      <c r="A264" s="4" t="s">
        <v>406</v>
      </c>
      <c r="B264" s="4" t="s">
        <v>407</v>
      </c>
      <c r="C264" s="4" t="s">
        <v>2363</v>
      </c>
      <c r="D264" s="4">
        <v>35.0</v>
      </c>
      <c r="E264" s="4">
        <v>213.0</v>
      </c>
      <c r="F264" s="4">
        <v>199.0</v>
      </c>
    </row>
    <row r="265" ht="14.25" customHeight="1">
      <c r="A265" s="4" t="s">
        <v>260</v>
      </c>
      <c r="B265" s="4" t="s">
        <v>261</v>
      </c>
      <c r="C265" s="4" t="s">
        <v>1809</v>
      </c>
      <c r="D265" s="4">
        <v>35.0</v>
      </c>
      <c r="E265" s="4">
        <v>201.0</v>
      </c>
      <c r="F265" s="4">
        <v>198.0</v>
      </c>
    </row>
    <row r="266" ht="14.25" customHeight="1">
      <c r="A266" s="4" t="s">
        <v>400</v>
      </c>
      <c r="B266" s="4" t="s">
        <v>401</v>
      </c>
      <c r="C266" s="4" t="s">
        <v>1725</v>
      </c>
      <c r="D266" s="4">
        <v>35.0</v>
      </c>
      <c r="E266" s="4">
        <v>196.0</v>
      </c>
      <c r="F266" s="4">
        <v>198.0</v>
      </c>
    </row>
    <row r="267" ht="14.25" customHeight="1">
      <c r="A267" s="4" t="s">
        <v>1351</v>
      </c>
      <c r="B267" s="4" t="s">
        <v>1352</v>
      </c>
      <c r="C267" s="4" t="s">
        <v>2261</v>
      </c>
      <c r="D267" s="4">
        <v>35.0</v>
      </c>
      <c r="E267" s="4">
        <v>194.0</v>
      </c>
      <c r="F267" s="4">
        <v>197.0</v>
      </c>
    </row>
    <row r="268" ht="14.25" customHeight="1">
      <c r="A268" s="4" t="s">
        <v>324</v>
      </c>
      <c r="B268" s="4" t="s">
        <v>325</v>
      </c>
      <c r="C268" s="4" t="s">
        <v>1763</v>
      </c>
      <c r="D268" s="4">
        <v>35.0</v>
      </c>
      <c r="E268" s="4">
        <v>160.0</v>
      </c>
      <c r="F268" s="4">
        <v>197.0</v>
      </c>
    </row>
    <row r="269" ht="14.25" customHeight="1">
      <c r="A269" s="4" t="s">
        <v>133</v>
      </c>
      <c r="B269" s="4" t="s">
        <v>134</v>
      </c>
      <c r="C269" s="4" t="s">
        <v>2933</v>
      </c>
      <c r="D269" s="4">
        <v>35.0</v>
      </c>
      <c r="E269" s="4">
        <v>158.0</v>
      </c>
      <c r="F269" s="4">
        <v>196.0</v>
      </c>
    </row>
    <row r="270" ht="14.25" customHeight="1">
      <c r="A270" s="4" t="s">
        <v>666</v>
      </c>
      <c r="B270" s="4" t="s">
        <v>667</v>
      </c>
      <c r="C270" s="4" t="s">
        <v>2281</v>
      </c>
      <c r="D270" s="4">
        <v>35.0</v>
      </c>
      <c r="E270" s="4">
        <v>154.0</v>
      </c>
      <c r="F270" s="4">
        <v>196.0</v>
      </c>
    </row>
    <row r="271" ht="14.25" customHeight="1">
      <c r="A271" s="4" t="s">
        <v>40</v>
      </c>
      <c r="B271" s="4" t="s">
        <v>41</v>
      </c>
      <c r="C271" s="4" t="s">
        <v>1927</v>
      </c>
      <c r="D271" s="4">
        <v>35.0</v>
      </c>
      <c r="E271" s="4">
        <v>153.0</v>
      </c>
      <c r="F271" s="4">
        <v>196.0</v>
      </c>
    </row>
    <row r="272" ht="14.25" customHeight="1">
      <c r="A272" s="4" t="s">
        <v>1281</v>
      </c>
      <c r="B272" s="4" t="s">
        <v>1282</v>
      </c>
      <c r="C272" s="4" t="s">
        <v>1923</v>
      </c>
      <c r="D272" s="4">
        <v>35.0</v>
      </c>
      <c r="E272" s="4">
        <v>143.0</v>
      </c>
      <c r="F272" s="4">
        <v>195.0</v>
      </c>
    </row>
    <row r="273" ht="14.25" customHeight="1">
      <c r="A273" s="4" t="s">
        <v>125</v>
      </c>
      <c r="B273" s="4" t="s">
        <v>126</v>
      </c>
      <c r="C273" s="4" t="s">
        <v>2311</v>
      </c>
      <c r="D273" s="4">
        <v>35.0</v>
      </c>
      <c r="E273" s="4">
        <v>129.0</v>
      </c>
      <c r="F273" s="4">
        <v>195.0</v>
      </c>
    </row>
    <row r="274" ht="14.25" customHeight="1">
      <c r="A274" s="4" t="s">
        <v>1109</v>
      </c>
      <c r="B274" s="4" t="s">
        <v>1110</v>
      </c>
      <c r="C274" s="4" t="s">
        <v>2001</v>
      </c>
      <c r="D274" s="4">
        <v>35.0</v>
      </c>
      <c r="E274" s="4">
        <v>124.0</v>
      </c>
      <c r="F274" s="4">
        <v>195.0</v>
      </c>
    </row>
    <row r="275" ht="14.25" customHeight="1">
      <c r="A275" s="4" t="s">
        <v>1224</v>
      </c>
      <c r="B275" s="4" t="s">
        <v>1225</v>
      </c>
      <c r="C275" s="4" t="s">
        <v>1945</v>
      </c>
      <c r="D275" s="4">
        <v>35.0</v>
      </c>
      <c r="E275" s="4">
        <v>102.0</v>
      </c>
      <c r="F275" s="4">
        <v>194.0</v>
      </c>
    </row>
    <row r="276" ht="14.25" customHeight="1">
      <c r="A276" s="4" t="s">
        <v>676</v>
      </c>
      <c r="B276" s="4" t="s">
        <v>677</v>
      </c>
      <c r="C276" s="4" t="s">
        <v>2744</v>
      </c>
      <c r="D276" s="4">
        <v>35.0</v>
      </c>
      <c r="E276" s="4">
        <v>89.0</v>
      </c>
      <c r="F276" s="4">
        <v>194.0</v>
      </c>
    </row>
    <row r="277" ht="14.25" customHeight="1">
      <c r="A277" s="4" t="s">
        <v>1436</v>
      </c>
      <c r="B277" s="4" t="s">
        <v>1437</v>
      </c>
      <c r="C277" s="4" t="s">
        <v>2193</v>
      </c>
      <c r="D277" s="4">
        <v>35.0</v>
      </c>
      <c r="E277" s="4">
        <v>80.0</v>
      </c>
      <c r="F277" s="4">
        <v>194.0</v>
      </c>
    </row>
    <row r="278" ht="14.25" customHeight="1">
      <c r="A278" s="4" t="s">
        <v>1036</v>
      </c>
      <c r="B278" s="4" t="s">
        <v>1037</v>
      </c>
      <c r="C278" s="4" t="s">
        <v>2029</v>
      </c>
      <c r="D278" s="4">
        <v>35.0</v>
      </c>
      <c r="E278" s="4">
        <v>77.0</v>
      </c>
      <c r="F278" s="4">
        <v>194.0</v>
      </c>
    </row>
    <row r="279" ht="14.25" customHeight="1">
      <c r="A279" s="4" t="s">
        <v>82</v>
      </c>
      <c r="B279" s="4" t="s">
        <v>83</v>
      </c>
      <c r="C279" s="4" t="s">
        <v>3089</v>
      </c>
      <c r="D279" s="4">
        <v>35.0</v>
      </c>
      <c r="E279" s="4">
        <v>65.0</v>
      </c>
      <c r="F279" s="4">
        <v>193.0</v>
      </c>
    </row>
    <row r="280" ht="14.25" customHeight="1">
      <c r="A280" s="4" t="s">
        <v>854</v>
      </c>
      <c r="B280" s="4" t="s">
        <v>855</v>
      </c>
      <c r="C280" s="4" t="s">
        <v>1717</v>
      </c>
      <c r="D280" s="4">
        <v>35.0</v>
      </c>
      <c r="E280" s="4">
        <v>52.0</v>
      </c>
      <c r="F280" s="4">
        <v>193.0</v>
      </c>
    </row>
    <row r="281" ht="14.25" customHeight="1">
      <c r="A281" s="4" t="s">
        <v>522</v>
      </c>
      <c r="B281" s="4" t="s">
        <v>523</v>
      </c>
      <c r="C281" s="4" t="s">
        <v>3171</v>
      </c>
      <c r="D281" s="4">
        <v>35.0</v>
      </c>
      <c r="E281" s="4">
        <v>22.0</v>
      </c>
      <c r="F281" s="4">
        <v>192.0</v>
      </c>
    </row>
    <row r="282" ht="14.25" customHeight="1">
      <c r="A282" s="4" t="s">
        <v>672</v>
      </c>
      <c r="B282" s="4" t="s">
        <v>673</v>
      </c>
      <c r="C282" s="4" t="s">
        <v>2083</v>
      </c>
      <c r="D282" s="4">
        <v>35.0</v>
      </c>
      <c r="E282" s="4">
        <v>22.0</v>
      </c>
      <c r="F282" s="4">
        <v>192.0</v>
      </c>
    </row>
    <row r="283" ht="14.25" customHeight="1">
      <c r="A283" s="4" t="s">
        <v>520</v>
      </c>
      <c r="B283" s="4" t="s">
        <v>521</v>
      </c>
      <c r="C283" s="4" t="s">
        <v>2603</v>
      </c>
      <c r="D283" s="4">
        <v>35.0</v>
      </c>
      <c r="E283" s="4">
        <v>21.0</v>
      </c>
      <c r="F283" s="4">
        <v>192.0</v>
      </c>
    </row>
    <row r="284" ht="14.25" customHeight="1">
      <c r="A284" s="4" t="s">
        <v>266</v>
      </c>
      <c r="B284" s="4" t="s">
        <v>267</v>
      </c>
      <c r="C284" s="4" t="s">
        <v>2732</v>
      </c>
      <c r="D284" s="4">
        <v>36.0</v>
      </c>
      <c r="E284" s="4">
        <v>311.0</v>
      </c>
      <c r="F284" s="4">
        <v>191.0</v>
      </c>
    </row>
    <row r="285" ht="14.25" customHeight="1">
      <c r="A285" s="4" t="s">
        <v>1014</v>
      </c>
      <c r="B285" s="4" t="s">
        <v>1015</v>
      </c>
      <c r="C285" s="4" t="s">
        <v>1917</v>
      </c>
      <c r="D285" s="4">
        <v>36.0</v>
      </c>
      <c r="E285" s="4">
        <v>270.0</v>
      </c>
      <c r="F285" s="4">
        <v>191.0</v>
      </c>
    </row>
    <row r="286" ht="14.25" customHeight="1">
      <c r="A286" s="4" t="s">
        <v>426</v>
      </c>
      <c r="B286" s="4" t="s">
        <v>427</v>
      </c>
      <c r="C286" s="4" t="s">
        <v>3157</v>
      </c>
      <c r="D286" s="4">
        <v>36.0</v>
      </c>
      <c r="E286" s="4">
        <v>249.0</v>
      </c>
      <c r="F286" s="4">
        <v>190.0</v>
      </c>
    </row>
    <row r="287" ht="14.25" customHeight="1">
      <c r="A287" s="4" t="s">
        <v>292</v>
      </c>
      <c r="B287" s="4" t="s">
        <v>293</v>
      </c>
      <c r="C287" s="4" t="s">
        <v>1883</v>
      </c>
      <c r="D287" s="4">
        <v>36.0</v>
      </c>
      <c r="E287" s="4">
        <v>219.0</v>
      </c>
      <c r="F287" s="4">
        <v>190.0</v>
      </c>
    </row>
    <row r="288" ht="14.25" customHeight="1">
      <c r="A288" s="4" t="s">
        <v>101</v>
      </c>
      <c r="B288" s="4" t="s">
        <v>99</v>
      </c>
      <c r="C288" s="4" t="s">
        <v>3001</v>
      </c>
      <c r="D288" s="4">
        <v>36.0</v>
      </c>
      <c r="E288" s="4">
        <v>178.0</v>
      </c>
      <c r="F288" s="4">
        <v>189.0</v>
      </c>
    </row>
    <row r="289" ht="14.25" customHeight="1">
      <c r="A289" s="4" t="s">
        <v>414</v>
      </c>
      <c r="B289" s="4" t="s">
        <v>415</v>
      </c>
      <c r="C289" s="4" t="s">
        <v>1941</v>
      </c>
      <c r="D289" s="4">
        <v>36.0</v>
      </c>
      <c r="E289" s="4">
        <v>170.0</v>
      </c>
      <c r="F289" s="4">
        <v>189.0</v>
      </c>
    </row>
    <row r="290" ht="14.25" customHeight="1">
      <c r="A290" s="4" t="s">
        <v>46</v>
      </c>
      <c r="B290" s="4" t="s">
        <v>47</v>
      </c>
      <c r="C290" s="4" t="s">
        <v>2687</v>
      </c>
      <c r="D290" s="4">
        <v>36.0</v>
      </c>
      <c r="E290" s="4">
        <v>165.0</v>
      </c>
      <c r="F290" s="4">
        <v>189.0</v>
      </c>
    </row>
    <row r="291" ht="14.25" customHeight="1">
      <c r="A291" s="4" t="s">
        <v>620</v>
      </c>
      <c r="B291" s="4" t="s">
        <v>621</v>
      </c>
      <c r="C291" s="4" t="s">
        <v>2171</v>
      </c>
      <c r="D291" s="4">
        <v>36.0</v>
      </c>
      <c r="E291" s="4">
        <v>138.0</v>
      </c>
      <c r="F291" s="4">
        <v>189.0</v>
      </c>
    </row>
    <row r="292" ht="14.25" customHeight="1">
      <c r="A292" s="4" t="s">
        <v>830</v>
      </c>
      <c r="B292" s="4" t="s">
        <v>831</v>
      </c>
      <c r="C292" s="4" t="s">
        <v>2853</v>
      </c>
      <c r="D292" s="4">
        <v>36.0</v>
      </c>
      <c r="E292" s="4">
        <v>134.0</v>
      </c>
      <c r="F292" s="4">
        <v>188.0</v>
      </c>
    </row>
    <row r="293" ht="14.25" customHeight="1">
      <c r="A293" s="4" t="s">
        <v>878</v>
      </c>
      <c r="B293" s="4" t="s">
        <v>879</v>
      </c>
      <c r="C293" s="4" t="s">
        <v>2995</v>
      </c>
      <c r="D293" s="4">
        <v>36.0</v>
      </c>
      <c r="E293" s="4">
        <v>132.0</v>
      </c>
      <c r="F293" s="4">
        <v>188.0</v>
      </c>
    </row>
    <row r="294" ht="14.25" customHeight="1">
      <c r="A294" s="4" t="s">
        <v>688</v>
      </c>
      <c r="B294" s="4" t="s">
        <v>689</v>
      </c>
      <c r="C294" s="4" t="s">
        <v>1947</v>
      </c>
      <c r="D294" s="4">
        <v>36.0</v>
      </c>
      <c r="E294" s="4">
        <v>93.0</v>
      </c>
      <c r="F294" s="4">
        <v>188.0</v>
      </c>
    </row>
    <row r="295" ht="14.25" customHeight="1">
      <c r="A295" s="4" t="s">
        <v>1370</v>
      </c>
      <c r="B295" s="4" t="s">
        <v>1371</v>
      </c>
      <c r="C295" s="4" t="s">
        <v>2395</v>
      </c>
      <c r="D295" s="4">
        <v>36.0</v>
      </c>
      <c r="E295" s="4">
        <v>87.0</v>
      </c>
      <c r="F295" s="4">
        <v>187.0</v>
      </c>
    </row>
    <row r="296" ht="14.25" customHeight="1">
      <c r="A296" s="4" t="s">
        <v>578</v>
      </c>
      <c r="B296" s="4" t="s">
        <v>579</v>
      </c>
      <c r="C296" s="4" t="s">
        <v>2141</v>
      </c>
      <c r="D296" s="4">
        <v>36.0</v>
      </c>
      <c r="E296" s="4">
        <v>75.0</v>
      </c>
      <c r="F296" s="4">
        <v>187.0</v>
      </c>
    </row>
    <row r="297" ht="14.25" customHeight="1">
      <c r="A297" s="4" t="s">
        <v>141</v>
      </c>
      <c r="B297" s="4" t="s">
        <v>142</v>
      </c>
      <c r="C297" s="4" t="s">
        <v>2159</v>
      </c>
      <c r="D297" s="4">
        <v>36.0</v>
      </c>
      <c r="E297" s="4">
        <v>73.0</v>
      </c>
      <c r="F297" s="4">
        <v>187.0</v>
      </c>
    </row>
    <row r="298" ht="14.25" customHeight="1">
      <c r="A298" s="4" t="s">
        <v>94</v>
      </c>
      <c r="B298" s="4" t="s">
        <v>95</v>
      </c>
      <c r="C298" s="4" t="s">
        <v>2415</v>
      </c>
      <c r="D298" s="4">
        <v>36.0</v>
      </c>
      <c r="E298" s="4">
        <v>71.0</v>
      </c>
      <c r="F298" s="4">
        <v>187.0</v>
      </c>
    </row>
    <row r="299" ht="14.25" customHeight="1">
      <c r="A299" s="4" t="s">
        <v>971</v>
      </c>
      <c r="B299" s="4" t="s">
        <v>972</v>
      </c>
      <c r="C299" s="4" t="s">
        <v>3029</v>
      </c>
      <c r="D299" s="4">
        <v>36.0</v>
      </c>
      <c r="E299" s="4">
        <v>57.0</v>
      </c>
      <c r="F299" s="4">
        <v>187.0</v>
      </c>
    </row>
    <row r="300" ht="14.25" customHeight="1">
      <c r="A300" s="4" t="s">
        <v>880</v>
      </c>
      <c r="B300" s="4" t="s">
        <v>881</v>
      </c>
      <c r="C300" s="4" t="s">
        <v>1845</v>
      </c>
      <c r="D300" s="4">
        <v>36.0</v>
      </c>
      <c r="E300" s="4">
        <v>43.0</v>
      </c>
      <c r="F300" s="4">
        <v>187.0</v>
      </c>
    </row>
    <row r="301" ht="14.25" customHeight="1">
      <c r="A301" s="4" t="s">
        <v>732</v>
      </c>
      <c r="B301" s="4" t="s">
        <v>733</v>
      </c>
      <c r="C301" s="4" t="s">
        <v>2830</v>
      </c>
      <c r="D301" s="4">
        <v>36.0</v>
      </c>
      <c r="E301" s="4">
        <v>41.0</v>
      </c>
      <c r="F301" s="4">
        <v>187.0</v>
      </c>
    </row>
    <row r="302" ht="14.25" customHeight="1">
      <c r="A302" s="4" t="s">
        <v>1030</v>
      </c>
      <c r="B302" s="4" t="s">
        <v>1031</v>
      </c>
      <c r="C302" s="4" t="s">
        <v>2555</v>
      </c>
      <c r="D302" s="4">
        <v>36.0</v>
      </c>
      <c r="E302" s="4">
        <v>33.0</v>
      </c>
      <c r="F302" s="4">
        <v>186.0</v>
      </c>
    </row>
    <row r="303" ht="14.25" customHeight="1">
      <c r="A303" s="4" t="s">
        <v>334</v>
      </c>
      <c r="B303" s="4" t="s">
        <v>335</v>
      </c>
      <c r="C303" s="4" t="s">
        <v>1771</v>
      </c>
      <c r="D303" s="4">
        <v>36.0</v>
      </c>
      <c r="E303" s="4">
        <v>30.0</v>
      </c>
      <c r="F303" s="4">
        <v>186.0</v>
      </c>
    </row>
    <row r="304" ht="14.25" customHeight="1">
      <c r="A304" s="4" t="s">
        <v>1099</v>
      </c>
      <c r="B304" s="4" t="s">
        <v>1100</v>
      </c>
      <c r="C304" s="4" t="s">
        <v>1919</v>
      </c>
      <c r="D304" s="4">
        <v>36.0</v>
      </c>
      <c r="E304" s="4">
        <v>18.0</v>
      </c>
      <c r="F304" s="4">
        <v>185.0</v>
      </c>
    </row>
    <row r="305" ht="14.25" customHeight="1">
      <c r="A305" s="4" t="s">
        <v>1343</v>
      </c>
      <c r="B305" s="4" t="s">
        <v>1344</v>
      </c>
      <c r="C305" s="4" t="s">
        <v>2828</v>
      </c>
      <c r="D305" s="4">
        <v>37.0</v>
      </c>
      <c r="E305" s="4">
        <v>537.0</v>
      </c>
      <c r="F305" s="4">
        <v>184.0</v>
      </c>
    </row>
    <row r="306" ht="14.25" customHeight="1">
      <c r="A306" s="4" t="s">
        <v>1341</v>
      </c>
      <c r="B306" s="4" t="s">
        <v>1342</v>
      </c>
      <c r="C306" s="4" t="s">
        <v>2317</v>
      </c>
      <c r="D306" s="4">
        <v>37.0</v>
      </c>
      <c r="E306" s="4">
        <v>286.0</v>
      </c>
      <c r="F306" s="4">
        <v>184.0</v>
      </c>
    </row>
    <row r="307" ht="14.25" customHeight="1">
      <c r="A307" s="4" t="s">
        <v>1374</v>
      </c>
      <c r="B307" s="4" t="s">
        <v>1375</v>
      </c>
      <c r="C307" s="4" t="s">
        <v>2161</v>
      </c>
      <c r="D307" s="4">
        <v>37.0</v>
      </c>
      <c r="E307" s="4">
        <v>146.0</v>
      </c>
      <c r="F307" s="4">
        <v>184.0</v>
      </c>
    </row>
    <row r="308" ht="14.25" customHeight="1">
      <c r="A308" s="4" t="s">
        <v>386</v>
      </c>
      <c r="B308" s="4" t="s">
        <v>387</v>
      </c>
      <c r="C308" s="4" t="s">
        <v>2985</v>
      </c>
      <c r="D308" s="4">
        <v>37.0</v>
      </c>
      <c r="E308" s="4">
        <v>145.0</v>
      </c>
      <c r="F308" s="4">
        <v>184.0</v>
      </c>
    </row>
    <row r="309" ht="14.25" customHeight="1">
      <c r="A309" s="4" t="s">
        <v>868</v>
      </c>
      <c r="B309" s="4" t="s">
        <v>869</v>
      </c>
      <c r="C309" s="4" t="s">
        <v>2591</v>
      </c>
      <c r="D309" s="4">
        <v>37.0</v>
      </c>
      <c r="E309" s="4">
        <v>109.0</v>
      </c>
      <c r="F309" s="4">
        <v>183.0</v>
      </c>
    </row>
    <row r="310" ht="14.25" customHeight="1">
      <c r="A310" s="4" t="s">
        <v>786</v>
      </c>
      <c r="B310" s="4" t="s">
        <v>787</v>
      </c>
      <c r="C310" s="4" t="s">
        <v>2357</v>
      </c>
      <c r="D310" s="4">
        <v>37.0</v>
      </c>
      <c r="E310" s="4">
        <v>101.0</v>
      </c>
      <c r="F310" s="4">
        <v>183.0</v>
      </c>
    </row>
    <row r="311" ht="14.25" customHeight="1">
      <c r="A311" s="4" t="s">
        <v>187</v>
      </c>
      <c r="B311" s="4" t="s">
        <v>188</v>
      </c>
      <c r="C311" s="4" t="s">
        <v>1985</v>
      </c>
      <c r="D311" s="4">
        <v>37.0</v>
      </c>
      <c r="E311" s="4">
        <v>92.0</v>
      </c>
      <c r="F311" s="4">
        <v>182.0</v>
      </c>
    </row>
    <row r="312" ht="14.25" customHeight="1">
      <c r="A312" s="4" t="s">
        <v>1137</v>
      </c>
      <c r="B312" s="4" t="s">
        <v>1138</v>
      </c>
      <c r="C312" s="4" t="s">
        <v>2905</v>
      </c>
      <c r="D312" s="4">
        <v>37.0</v>
      </c>
      <c r="E312" s="4">
        <v>82.0</v>
      </c>
      <c r="F312" s="4">
        <v>182.0</v>
      </c>
    </row>
    <row r="313" ht="14.25" customHeight="1">
      <c r="A313" s="4" t="s">
        <v>598</v>
      </c>
      <c r="B313" s="4" t="s">
        <v>599</v>
      </c>
      <c r="C313" s="4" t="s">
        <v>2477</v>
      </c>
      <c r="D313" s="4">
        <v>37.0</v>
      </c>
      <c r="E313" s="4">
        <v>61.0</v>
      </c>
      <c r="F313" s="4">
        <v>182.0</v>
      </c>
    </row>
    <row r="314" ht="14.25" customHeight="1">
      <c r="A314" s="4" t="s">
        <v>646</v>
      </c>
      <c r="B314" s="4" t="s">
        <v>647</v>
      </c>
      <c r="C314" s="4" t="s">
        <v>2849</v>
      </c>
      <c r="D314" s="4">
        <v>37.0</v>
      </c>
      <c r="E314" s="4">
        <v>56.0</v>
      </c>
      <c r="F314" s="4">
        <v>181.0</v>
      </c>
    </row>
    <row r="315" ht="14.25" customHeight="1">
      <c r="A315" s="4" t="s">
        <v>219</v>
      </c>
      <c r="B315" s="4" t="s">
        <v>220</v>
      </c>
      <c r="C315" s="4" t="s">
        <v>2499</v>
      </c>
      <c r="D315" s="4">
        <v>37.0</v>
      </c>
      <c r="E315" s="4">
        <v>30.0</v>
      </c>
      <c r="F315" s="4">
        <v>181.0</v>
      </c>
    </row>
    <row r="316" ht="14.25" customHeight="1">
      <c r="A316" s="4" t="s">
        <v>1426</v>
      </c>
      <c r="B316" s="4" t="s">
        <v>1427</v>
      </c>
      <c r="C316" s="4" t="s">
        <v>2191</v>
      </c>
      <c r="D316" s="4">
        <v>37.0</v>
      </c>
      <c r="E316" s="4">
        <v>20.0</v>
      </c>
      <c r="F316" s="4">
        <v>180.0</v>
      </c>
    </row>
    <row r="317" ht="14.25" customHeight="1">
      <c r="A317" s="4" t="s">
        <v>832</v>
      </c>
      <c r="B317" s="4" t="s">
        <v>833</v>
      </c>
      <c r="C317" s="4" t="s">
        <v>2051</v>
      </c>
      <c r="D317" s="4">
        <v>38.0</v>
      </c>
      <c r="E317" s="4">
        <v>295.0</v>
      </c>
      <c r="F317" s="4">
        <v>180.0</v>
      </c>
    </row>
    <row r="318" ht="14.25" customHeight="1">
      <c r="A318" s="4" t="s">
        <v>280</v>
      </c>
      <c r="B318" s="4" t="s">
        <v>281</v>
      </c>
      <c r="C318" s="4" t="s">
        <v>2527</v>
      </c>
      <c r="D318" s="4">
        <v>38.0</v>
      </c>
      <c r="E318" s="4">
        <v>252.0</v>
      </c>
      <c r="F318" s="4">
        <v>180.0</v>
      </c>
    </row>
    <row r="319" ht="14.25" customHeight="1">
      <c r="A319" s="4" t="s">
        <v>562</v>
      </c>
      <c r="B319" s="4" t="s">
        <v>563</v>
      </c>
      <c r="C319" s="4" t="s">
        <v>1759</v>
      </c>
      <c r="D319" s="4">
        <v>38.0</v>
      </c>
      <c r="E319" s="4">
        <v>170.0</v>
      </c>
      <c r="F319" s="4">
        <v>179.0</v>
      </c>
    </row>
    <row r="320" ht="14.25" customHeight="1">
      <c r="A320" s="4" t="s">
        <v>1245</v>
      </c>
      <c r="B320" s="4" t="s">
        <v>1246</v>
      </c>
      <c r="C320" s="4" t="s">
        <v>2647</v>
      </c>
      <c r="D320" s="4">
        <v>38.0</v>
      </c>
      <c r="E320" s="4">
        <v>165.0</v>
      </c>
      <c r="F320" s="4">
        <v>179.0</v>
      </c>
    </row>
    <row r="321" ht="14.25" customHeight="1">
      <c r="A321" s="4" t="s">
        <v>896</v>
      </c>
      <c r="B321" s="4" t="s">
        <v>897</v>
      </c>
      <c r="C321" s="4" t="s">
        <v>3091</v>
      </c>
      <c r="D321" s="4">
        <v>38.0</v>
      </c>
      <c r="E321" s="4">
        <v>155.0</v>
      </c>
      <c r="F321" s="4">
        <v>179.0</v>
      </c>
    </row>
    <row r="322" ht="14.25" customHeight="1">
      <c r="A322" s="4" t="s">
        <v>1307</v>
      </c>
      <c r="B322" s="4" t="s">
        <v>1308</v>
      </c>
      <c r="C322" s="4" t="s">
        <v>1849</v>
      </c>
      <c r="D322" s="4">
        <v>38.0</v>
      </c>
      <c r="E322" s="4">
        <v>126.0</v>
      </c>
      <c r="F322" s="4">
        <v>179.0</v>
      </c>
    </row>
    <row r="323" ht="14.25" customHeight="1">
      <c r="A323" s="4" t="s">
        <v>1380</v>
      </c>
      <c r="B323" s="4" t="s">
        <v>1381</v>
      </c>
      <c r="C323" s="4" t="s">
        <v>2299</v>
      </c>
      <c r="D323" s="4">
        <v>38.0</v>
      </c>
      <c r="E323" s="4">
        <v>116.0</v>
      </c>
      <c r="F323" s="4">
        <v>179.0</v>
      </c>
    </row>
    <row r="324" ht="14.25" customHeight="1">
      <c r="A324" s="4" t="s">
        <v>107</v>
      </c>
      <c r="B324" s="4" t="s">
        <v>108</v>
      </c>
      <c r="C324" s="4" t="s">
        <v>2575</v>
      </c>
      <c r="D324" s="4">
        <v>38.0</v>
      </c>
      <c r="E324" s="4">
        <v>113.0</v>
      </c>
      <c r="F324" s="4">
        <v>178.0</v>
      </c>
    </row>
    <row r="325" ht="14.25" customHeight="1">
      <c r="A325" s="4" t="s">
        <v>1174</v>
      </c>
      <c r="B325" s="4" t="s">
        <v>1175</v>
      </c>
      <c r="C325" s="4" t="s">
        <v>3037</v>
      </c>
      <c r="D325" s="4">
        <v>38.0</v>
      </c>
      <c r="E325" s="4">
        <v>107.0</v>
      </c>
      <c r="F325" s="4">
        <v>178.0</v>
      </c>
    </row>
    <row r="326" ht="14.25" customHeight="1">
      <c r="A326" s="4" t="s">
        <v>1444</v>
      </c>
      <c r="B326" s="4" t="s">
        <v>1445</v>
      </c>
      <c r="C326" s="4" t="s">
        <v>1875</v>
      </c>
      <c r="D326" s="4">
        <v>38.0</v>
      </c>
      <c r="E326" s="4">
        <v>83.0</v>
      </c>
      <c r="F326" s="4">
        <v>178.0</v>
      </c>
    </row>
    <row r="327" ht="14.25" customHeight="1">
      <c r="A327" s="4" t="s">
        <v>284</v>
      </c>
      <c r="B327" s="4" t="s">
        <v>285</v>
      </c>
      <c r="C327" s="4" t="s">
        <v>2754</v>
      </c>
      <c r="D327" s="4">
        <v>38.0</v>
      </c>
      <c r="E327" s="4">
        <v>73.0</v>
      </c>
      <c r="F327" s="4">
        <v>178.0</v>
      </c>
    </row>
    <row r="328" ht="14.25" customHeight="1">
      <c r="A328" s="4" t="s">
        <v>826</v>
      </c>
      <c r="B328" s="4" t="s">
        <v>827</v>
      </c>
      <c r="C328" s="4" t="s">
        <v>2509</v>
      </c>
      <c r="D328" s="4">
        <v>38.0</v>
      </c>
      <c r="E328" s="4">
        <v>55.0</v>
      </c>
      <c r="F328" s="4">
        <v>178.0</v>
      </c>
    </row>
    <row r="329" ht="14.25" customHeight="1">
      <c r="A329" s="4" t="s">
        <v>652</v>
      </c>
      <c r="B329" s="4" t="s">
        <v>653</v>
      </c>
      <c r="C329" s="4" t="s">
        <v>1745</v>
      </c>
      <c r="D329" s="4">
        <v>38.0</v>
      </c>
      <c r="E329" s="4">
        <v>37.0</v>
      </c>
      <c r="F329" s="4">
        <v>178.0</v>
      </c>
    </row>
    <row r="330" ht="14.25" customHeight="1">
      <c r="A330" s="4" t="s">
        <v>1442</v>
      </c>
      <c r="B330" s="4" t="s">
        <v>1443</v>
      </c>
      <c r="C330" s="4" t="s">
        <v>1705</v>
      </c>
      <c r="D330" s="4">
        <v>38.0</v>
      </c>
      <c r="E330" s="4">
        <v>6.0</v>
      </c>
      <c r="F330" s="4">
        <v>178.0</v>
      </c>
    </row>
    <row r="331" ht="14.25" customHeight="1">
      <c r="A331" s="4" t="s">
        <v>654</v>
      </c>
      <c r="B331" s="4" t="s">
        <v>655</v>
      </c>
      <c r="C331" s="4" t="s">
        <v>2007</v>
      </c>
      <c r="D331" s="4">
        <v>39.0</v>
      </c>
      <c r="E331" s="4">
        <v>901.0</v>
      </c>
      <c r="F331" s="4">
        <v>177.0</v>
      </c>
    </row>
    <row r="332" ht="14.25" customHeight="1">
      <c r="A332" s="4" t="s">
        <v>470</v>
      </c>
      <c r="B332" s="4" t="s">
        <v>471</v>
      </c>
      <c r="C332" s="4" t="s">
        <v>1694</v>
      </c>
      <c r="D332" s="4">
        <v>39.0</v>
      </c>
      <c r="E332" s="4">
        <v>783.0</v>
      </c>
      <c r="F332" s="4">
        <v>176.0</v>
      </c>
    </row>
    <row r="333" ht="14.25" customHeight="1">
      <c r="A333" s="4" t="s">
        <v>356</v>
      </c>
      <c r="B333" s="4" t="s">
        <v>357</v>
      </c>
      <c r="C333" s="4" t="s">
        <v>1747</v>
      </c>
      <c r="D333" s="4">
        <v>39.0</v>
      </c>
      <c r="E333" s="4">
        <v>535.0</v>
      </c>
      <c r="F333" s="4">
        <v>176.0</v>
      </c>
    </row>
    <row r="334" ht="14.25" customHeight="1">
      <c r="A334" s="4" t="s">
        <v>708</v>
      </c>
      <c r="B334" s="4" t="s">
        <v>709</v>
      </c>
      <c r="C334" s="4" t="s">
        <v>2255</v>
      </c>
      <c r="D334" s="4">
        <v>39.0</v>
      </c>
      <c r="E334" s="4">
        <v>523.0</v>
      </c>
      <c r="F334" s="4">
        <v>176.0</v>
      </c>
    </row>
    <row r="335" ht="14.25" customHeight="1">
      <c r="A335" s="4" t="s">
        <v>272</v>
      </c>
      <c r="B335" s="4" t="s">
        <v>273</v>
      </c>
      <c r="C335" s="4" t="s">
        <v>2553</v>
      </c>
      <c r="D335" s="4">
        <v>39.0</v>
      </c>
      <c r="E335" s="4">
        <v>274.0</v>
      </c>
      <c r="F335" s="4">
        <v>175.0</v>
      </c>
    </row>
    <row r="336" ht="14.25" customHeight="1">
      <c r="A336" s="4" t="s">
        <v>318</v>
      </c>
      <c r="B336" s="4" t="s">
        <v>319</v>
      </c>
      <c r="C336" s="4" t="s">
        <v>3119</v>
      </c>
      <c r="D336" s="4">
        <v>39.0</v>
      </c>
      <c r="E336" s="4">
        <v>222.0</v>
      </c>
      <c r="F336" s="4">
        <v>175.0</v>
      </c>
    </row>
    <row r="337" ht="14.25" customHeight="1">
      <c r="A337" s="4" t="s">
        <v>1411</v>
      </c>
      <c r="B337" s="4" t="s">
        <v>1412</v>
      </c>
      <c r="C337" s="4" t="s">
        <v>3019</v>
      </c>
      <c r="D337" s="4">
        <v>39.0</v>
      </c>
      <c r="E337" s="4">
        <v>172.0</v>
      </c>
      <c r="F337" s="4">
        <v>175.0</v>
      </c>
    </row>
    <row r="338" ht="14.25" customHeight="1">
      <c r="A338" s="4" t="s">
        <v>1222</v>
      </c>
      <c r="B338" s="4" t="s">
        <v>1223</v>
      </c>
      <c r="C338" s="4" t="s">
        <v>2421</v>
      </c>
      <c r="D338" s="4">
        <v>39.0</v>
      </c>
      <c r="E338" s="4">
        <v>147.0</v>
      </c>
      <c r="F338" s="4">
        <v>175.0</v>
      </c>
    </row>
    <row r="339" ht="14.25" customHeight="1">
      <c r="A339" s="4" t="s">
        <v>905</v>
      </c>
      <c r="B339" s="4" t="s">
        <v>906</v>
      </c>
      <c r="C339" s="4" t="s">
        <v>2139</v>
      </c>
      <c r="D339" s="4">
        <v>39.0</v>
      </c>
      <c r="E339" s="4">
        <v>143.0</v>
      </c>
      <c r="F339" s="4">
        <v>175.0</v>
      </c>
    </row>
    <row r="340" ht="14.25" customHeight="1">
      <c r="A340" s="4" t="s">
        <v>712</v>
      </c>
      <c r="B340" s="4" t="s">
        <v>713</v>
      </c>
      <c r="C340" s="4" t="s">
        <v>2681</v>
      </c>
      <c r="D340" s="4">
        <v>39.0</v>
      </c>
      <c r="E340" s="4">
        <v>116.0</v>
      </c>
      <c r="F340" s="4">
        <v>174.0</v>
      </c>
    </row>
    <row r="341" ht="14.25" customHeight="1">
      <c r="A341" s="4" t="s">
        <v>258</v>
      </c>
      <c r="B341" s="4" t="s">
        <v>259</v>
      </c>
      <c r="C341" s="4" t="s">
        <v>2459</v>
      </c>
      <c r="D341" s="4">
        <v>39.0</v>
      </c>
      <c r="E341" s="4">
        <v>113.0</v>
      </c>
      <c r="F341" s="4">
        <v>174.0</v>
      </c>
    </row>
    <row r="342" ht="14.25" customHeight="1">
      <c r="A342" s="4" t="s">
        <v>1293</v>
      </c>
      <c r="B342" s="4" t="s">
        <v>1294</v>
      </c>
      <c r="C342" s="4" t="s">
        <v>1817</v>
      </c>
      <c r="D342" s="4">
        <v>39.0</v>
      </c>
      <c r="E342" s="4">
        <v>99.0</v>
      </c>
      <c r="F342" s="4">
        <v>174.0</v>
      </c>
    </row>
    <row r="343" ht="14.25" customHeight="1">
      <c r="A343" s="4" t="s">
        <v>1279</v>
      </c>
      <c r="B343" s="4" t="s">
        <v>1280</v>
      </c>
      <c r="C343" s="4" t="s">
        <v>3123</v>
      </c>
      <c r="D343" s="4">
        <v>39.0</v>
      </c>
      <c r="E343" s="4">
        <v>93.0</v>
      </c>
      <c r="F343" s="4">
        <v>174.0</v>
      </c>
    </row>
    <row r="344" ht="14.25" customHeight="1">
      <c r="A344" s="4" t="s">
        <v>900</v>
      </c>
      <c r="B344" s="4" t="s">
        <v>899</v>
      </c>
      <c r="C344" s="4" t="s">
        <v>3021</v>
      </c>
      <c r="D344" s="4">
        <v>39.0</v>
      </c>
      <c r="E344" s="4">
        <v>73.0</v>
      </c>
      <c r="F344" s="4">
        <v>174.0</v>
      </c>
    </row>
    <row r="345" ht="14.25" customHeight="1">
      <c r="A345" s="4" t="s">
        <v>1263</v>
      </c>
      <c r="B345" s="4" t="s">
        <v>1262</v>
      </c>
      <c r="C345" s="4" t="s">
        <v>2287</v>
      </c>
      <c r="D345" s="4">
        <v>39.0</v>
      </c>
      <c r="E345" s="4">
        <v>67.0</v>
      </c>
      <c r="F345" s="4">
        <v>173.0</v>
      </c>
    </row>
    <row r="346" ht="14.25" customHeight="1">
      <c r="A346" s="4" t="s">
        <v>1285</v>
      </c>
      <c r="B346" s="4" t="s">
        <v>1286</v>
      </c>
      <c r="C346" s="4" t="s">
        <v>2223</v>
      </c>
      <c r="D346" s="4">
        <v>40.0</v>
      </c>
      <c r="E346" s="4">
        <v>588.0</v>
      </c>
      <c r="F346" s="4">
        <v>173.0</v>
      </c>
    </row>
    <row r="347" ht="14.25" customHeight="1">
      <c r="A347" s="4" t="s">
        <v>147</v>
      </c>
      <c r="B347" s="4" t="s">
        <v>148</v>
      </c>
      <c r="C347" s="4" t="s">
        <v>2786</v>
      </c>
      <c r="D347" s="4">
        <v>40.0</v>
      </c>
      <c r="E347" s="4">
        <v>248.0</v>
      </c>
      <c r="F347" s="4">
        <v>173.0</v>
      </c>
    </row>
    <row r="348" ht="14.25" customHeight="1">
      <c r="A348" s="4" t="s">
        <v>98</v>
      </c>
      <c r="B348" s="4" t="s">
        <v>99</v>
      </c>
      <c r="C348" s="4" t="s">
        <v>2659</v>
      </c>
      <c r="D348" s="4">
        <v>40.0</v>
      </c>
      <c r="E348" s="4">
        <v>178.0</v>
      </c>
      <c r="F348" s="4">
        <v>173.0</v>
      </c>
    </row>
    <row r="349" ht="14.25" customHeight="1">
      <c r="A349" s="4" t="s">
        <v>566</v>
      </c>
      <c r="B349" s="4" t="s">
        <v>567</v>
      </c>
      <c r="C349" s="4" t="s">
        <v>1692</v>
      </c>
      <c r="D349" s="4">
        <v>40.0</v>
      </c>
      <c r="E349" s="4">
        <v>159.0</v>
      </c>
      <c r="F349" s="4">
        <v>172.0</v>
      </c>
    </row>
    <row r="350" ht="14.25" customHeight="1">
      <c r="A350" s="4" t="s">
        <v>616</v>
      </c>
      <c r="B350" s="4" t="s">
        <v>617</v>
      </c>
      <c r="C350" s="4" t="s">
        <v>1815</v>
      </c>
      <c r="D350" s="4">
        <v>40.0</v>
      </c>
      <c r="E350" s="4">
        <v>159.0</v>
      </c>
      <c r="F350" s="4">
        <v>172.0</v>
      </c>
    </row>
    <row r="351" ht="14.25" customHeight="1">
      <c r="A351" s="4" t="s">
        <v>20</v>
      </c>
      <c r="B351" s="4" t="s">
        <v>21</v>
      </c>
      <c r="C351" s="4" t="s">
        <v>2537</v>
      </c>
      <c r="D351" s="4">
        <v>40.0</v>
      </c>
      <c r="E351" s="4">
        <v>128.0</v>
      </c>
      <c r="F351" s="4">
        <v>171.0</v>
      </c>
    </row>
    <row r="352" ht="14.25" customHeight="1">
      <c r="A352" s="4" t="s">
        <v>856</v>
      </c>
      <c r="B352" s="4" t="s">
        <v>857</v>
      </c>
      <c r="C352" s="4" t="s">
        <v>2865</v>
      </c>
      <c r="D352" s="4">
        <v>40.0</v>
      </c>
      <c r="E352" s="4">
        <v>125.0</v>
      </c>
      <c r="F352" s="4">
        <v>171.0</v>
      </c>
    </row>
    <row r="353" ht="14.25" customHeight="1">
      <c r="A353" s="4" t="s">
        <v>1405</v>
      </c>
      <c r="B353" s="4" t="s">
        <v>1406</v>
      </c>
      <c r="C353" s="4" t="s">
        <v>2653</v>
      </c>
      <c r="D353" s="4">
        <v>40.0</v>
      </c>
      <c r="E353" s="4">
        <v>124.0</v>
      </c>
      <c r="F353" s="4">
        <v>171.0</v>
      </c>
    </row>
    <row r="354" ht="14.25" customHeight="1">
      <c r="A354" s="4" t="s">
        <v>762</v>
      </c>
      <c r="B354" s="4" t="s">
        <v>763</v>
      </c>
      <c r="C354" s="4" t="s">
        <v>2375</v>
      </c>
      <c r="D354" s="4">
        <v>40.0</v>
      </c>
      <c r="E354" s="4">
        <v>124.0</v>
      </c>
      <c r="F354" s="4">
        <v>170.0</v>
      </c>
    </row>
    <row r="355" ht="14.25" customHeight="1">
      <c r="A355" s="4" t="s">
        <v>1155</v>
      </c>
      <c r="B355" s="4" t="s">
        <v>1156</v>
      </c>
      <c r="C355" s="4" t="s">
        <v>2047</v>
      </c>
      <c r="D355" s="4">
        <v>40.0</v>
      </c>
      <c r="E355" s="4">
        <v>121.0</v>
      </c>
      <c r="F355" s="4">
        <v>170.0</v>
      </c>
    </row>
    <row r="356" ht="14.25" customHeight="1">
      <c r="A356" s="4" t="s">
        <v>738</v>
      </c>
      <c r="B356" s="4" t="s">
        <v>739</v>
      </c>
      <c r="C356" s="4" t="s">
        <v>2435</v>
      </c>
      <c r="D356" s="4">
        <v>40.0</v>
      </c>
      <c r="E356" s="4">
        <v>119.0</v>
      </c>
      <c r="F356" s="4">
        <v>169.0</v>
      </c>
    </row>
    <row r="357" ht="14.25" customHeight="1">
      <c r="A357" s="4" t="s">
        <v>456</v>
      </c>
      <c r="B357" s="4" t="s">
        <v>457</v>
      </c>
      <c r="C357" s="4" t="s">
        <v>2810</v>
      </c>
      <c r="D357" s="4">
        <v>40.0</v>
      </c>
      <c r="E357" s="4">
        <v>112.0</v>
      </c>
      <c r="F357" s="4">
        <v>169.0</v>
      </c>
    </row>
    <row r="358" ht="14.25" customHeight="1">
      <c r="A358" s="4" t="s">
        <v>540</v>
      </c>
      <c r="B358" s="4" t="s">
        <v>541</v>
      </c>
      <c r="C358" s="4" t="s">
        <v>2397</v>
      </c>
      <c r="D358" s="4">
        <v>40.0</v>
      </c>
      <c r="E358" s="4">
        <v>106.0</v>
      </c>
      <c r="F358" s="4">
        <v>168.0</v>
      </c>
    </row>
    <row r="359" ht="14.25" customHeight="1">
      <c r="A359" s="4" t="s">
        <v>864</v>
      </c>
      <c r="B359" s="4" t="s">
        <v>865</v>
      </c>
      <c r="C359" s="4" t="s">
        <v>2796</v>
      </c>
      <c r="D359" s="4">
        <v>40.0</v>
      </c>
      <c r="E359" s="4">
        <v>103.0</v>
      </c>
      <c r="F359" s="4">
        <v>168.0</v>
      </c>
    </row>
    <row r="360" ht="14.25" customHeight="1">
      <c r="A360" s="4" t="s">
        <v>686</v>
      </c>
      <c r="B360" s="4" t="s">
        <v>687</v>
      </c>
      <c r="C360" s="4" t="s">
        <v>2461</v>
      </c>
      <c r="D360" s="4">
        <v>40.0</v>
      </c>
      <c r="E360" s="4">
        <v>96.0</v>
      </c>
      <c r="F360" s="4">
        <v>167.0</v>
      </c>
    </row>
    <row r="361" ht="14.25" customHeight="1">
      <c r="A361" s="4" t="s">
        <v>1166</v>
      </c>
      <c r="B361" s="4" t="s">
        <v>1167</v>
      </c>
      <c r="C361" s="4" t="s">
        <v>1698</v>
      </c>
      <c r="D361" s="4">
        <v>40.0</v>
      </c>
      <c r="E361" s="4">
        <v>92.0</v>
      </c>
      <c r="F361" s="4">
        <v>167.0</v>
      </c>
    </row>
    <row r="362" ht="14.25" customHeight="1">
      <c r="A362" s="4" t="s">
        <v>1103</v>
      </c>
      <c r="B362" s="4" t="s">
        <v>1104</v>
      </c>
      <c r="C362" s="4" t="s">
        <v>2615</v>
      </c>
      <c r="D362" s="4">
        <v>40.0</v>
      </c>
      <c r="E362" s="4">
        <v>90.0</v>
      </c>
      <c r="F362" s="4">
        <v>167.0</v>
      </c>
    </row>
    <row r="363" ht="14.25" customHeight="1">
      <c r="A363" s="4" t="s">
        <v>929</v>
      </c>
      <c r="B363" s="4" t="s">
        <v>930</v>
      </c>
      <c r="C363" s="4" t="s">
        <v>2233</v>
      </c>
      <c r="D363" s="4">
        <v>40.0</v>
      </c>
      <c r="E363" s="4">
        <v>88.0</v>
      </c>
      <c r="F363" s="4">
        <v>166.0</v>
      </c>
    </row>
    <row r="364" ht="14.25" customHeight="1">
      <c r="A364" s="4" t="s">
        <v>376</v>
      </c>
      <c r="B364" s="4" t="s">
        <v>377</v>
      </c>
      <c r="C364" s="4" t="s">
        <v>2535</v>
      </c>
      <c r="D364" s="4">
        <v>40.0</v>
      </c>
      <c r="E364" s="4">
        <v>84.0</v>
      </c>
      <c r="F364" s="4">
        <v>166.0</v>
      </c>
    </row>
    <row r="365" ht="14.25" customHeight="1">
      <c r="A365" s="4" t="s">
        <v>987</v>
      </c>
      <c r="B365" s="4" t="s">
        <v>988</v>
      </c>
      <c r="C365" s="4" t="s">
        <v>2399</v>
      </c>
      <c r="D365" s="4">
        <v>40.0</v>
      </c>
      <c r="E365" s="4">
        <v>84.0</v>
      </c>
      <c r="F365" s="4">
        <v>166.0</v>
      </c>
    </row>
    <row r="366" ht="14.25" customHeight="1">
      <c r="A366" s="4" t="s">
        <v>937</v>
      </c>
      <c r="B366" s="4" t="s">
        <v>938</v>
      </c>
      <c r="C366" s="4" t="s">
        <v>2221</v>
      </c>
      <c r="D366" s="4">
        <v>40.0</v>
      </c>
      <c r="E366" s="4">
        <v>72.0</v>
      </c>
      <c r="F366" s="4">
        <v>166.0</v>
      </c>
    </row>
    <row r="367" ht="14.25" customHeight="1">
      <c r="A367" s="4" t="s">
        <v>348</v>
      </c>
      <c r="B367" s="4" t="s">
        <v>349</v>
      </c>
      <c r="C367" s="4" t="s">
        <v>2409</v>
      </c>
      <c r="D367" s="4">
        <v>40.0</v>
      </c>
      <c r="E367" s="4">
        <v>63.0</v>
      </c>
      <c r="F367" s="4">
        <v>165.0</v>
      </c>
    </row>
    <row r="368" ht="14.25" customHeight="1">
      <c r="A368" s="4" t="s">
        <v>382</v>
      </c>
      <c r="B368" s="4" t="s">
        <v>383</v>
      </c>
      <c r="C368" s="4" t="s">
        <v>1843</v>
      </c>
      <c r="D368" s="4">
        <v>40.0</v>
      </c>
      <c r="E368" s="4">
        <v>46.0</v>
      </c>
      <c r="F368" s="4">
        <v>165.0</v>
      </c>
    </row>
    <row r="369" ht="14.25" customHeight="1">
      <c r="A369" s="4" t="s">
        <v>1204</v>
      </c>
      <c r="B369" s="4" t="s">
        <v>1205</v>
      </c>
      <c r="C369" s="4" t="s">
        <v>2439</v>
      </c>
      <c r="D369" s="4">
        <v>41.0</v>
      </c>
      <c r="E369" s="4">
        <v>325.0</v>
      </c>
      <c r="F369" s="4">
        <v>164.0</v>
      </c>
    </row>
    <row r="370" ht="14.25" customHeight="1">
      <c r="A370" s="4" t="s">
        <v>1458</v>
      </c>
      <c r="B370" s="4" t="s">
        <v>1459</v>
      </c>
      <c r="C370" s="4" t="s">
        <v>2519</v>
      </c>
      <c r="D370" s="4">
        <v>41.0</v>
      </c>
      <c r="E370" s="4">
        <v>250.0</v>
      </c>
      <c r="F370" s="4">
        <v>164.0</v>
      </c>
    </row>
    <row r="371" ht="14.25" customHeight="1">
      <c r="A371" s="4" t="s">
        <v>117</v>
      </c>
      <c r="B371" s="4" t="s">
        <v>99</v>
      </c>
      <c r="C371" s="4" t="s">
        <v>1983</v>
      </c>
      <c r="D371" s="4">
        <v>41.0</v>
      </c>
      <c r="E371" s="4">
        <v>178.0</v>
      </c>
      <c r="F371" s="4">
        <v>164.0</v>
      </c>
    </row>
    <row r="372" ht="14.25" customHeight="1">
      <c r="A372" s="4" t="s">
        <v>1268</v>
      </c>
      <c r="B372" s="4" t="s">
        <v>1269</v>
      </c>
      <c r="C372" s="4" t="s">
        <v>2335</v>
      </c>
      <c r="D372" s="4">
        <v>41.0</v>
      </c>
      <c r="E372" s="4">
        <v>169.0</v>
      </c>
      <c r="F372" s="4">
        <v>164.0</v>
      </c>
    </row>
    <row r="373" ht="14.25" customHeight="1">
      <c r="A373" s="4" t="s">
        <v>1366</v>
      </c>
      <c r="B373" s="4" t="s">
        <v>1367</v>
      </c>
      <c r="C373" s="4" t="s">
        <v>3095</v>
      </c>
      <c r="D373" s="4">
        <v>41.0</v>
      </c>
      <c r="E373" s="4">
        <v>159.0</v>
      </c>
      <c r="F373" s="4">
        <v>164.0</v>
      </c>
    </row>
    <row r="374" ht="14.25" customHeight="1">
      <c r="A374" s="4" t="s">
        <v>1452</v>
      </c>
      <c r="B374" s="4" t="s">
        <v>1453</v>
      </c>
      <c r="C374" s="4" t="s">
        <v>1723</v>
      </c>
      <c r="D374" s="4">
        <v>41.0</v>
      </c>
      <c r="E374" s="4">
        <v>141.0</v>
      </c>
      <c r="F374" s="4">
        <v>164.0</v>
      </c>
    </row>
    <row r="375" ht="14.25" customHeight="1">
      <c r="A375" s="4" t="s">
        <v>802</v>
      </c>
      <c r="B375" s="4" t="s">
        <v>803</v>
      </c>
      <c r="C375" s="4" t="s">
        <v>1696</v>
      </c>
      <c r="D375" s="4">
        <v>41.0</v>
      </c>
      <c r="E375" s="4">
        <v>130.0</v>
      </c>
      <c r="F375" s="4">
        <v>163.0</v>
      </c>
    </row>
    <row r="376" ht="14.25" customHeight="1">
      <c r="A376" s="4" t="s">
        <v>764</v>
      </c>
      <c r="B376" s="4" t="s">
        <v>765</v>
      </c>
      <c r="C376" s="4" t="s">
        <v>2863</v>
      </c>
      <c r="D376" s="4">
        <v>41.0</v>
      </c>
      <c r="E376" s="4">
        <v>116.0</v>
      </c>
      <c r="F376" s="4">
        <v>163.0</v>
      </c>
    </row>
    <row r="377" ht="14.25" customHeight="1">
      <c r="A377" s="4" t="s">
        <v>788</v>
      </c>
      <c r="B377" s="4" t="s">
        <v>789</v>
      </c>
      <c r="C377" s="4" t="s">
        <v>1895</v>
      </c>
      <c r="D377" s="4">
        <v>41.0</v>
      </c>
      <c r="E377" s="4">
        <v>106.0</v>
      </c>
      <c r="F377" s="4">
        <v>163.0</v>
      </c>
    </row>
    <row r="378" ht="14.25" customHeight="1">
      <c r="A378" s="4" t="s">
        <v>1005</v>
      </c>
      <c r="B378" s="4" t="s">
        <v>1006</v>
      </c>
      <c r="C378" s="4" t="s">
        <v>2417</v>
      </c>
      <c r="D378" s="4">
        <v>41.0</v>
      </c>
      <c r="E378" s="4">
        <v>89.0</v>
      </c>
      <c r="F378" s="4">
        <v>163.0</v>
      </c>
    </row>
    <row r="379" ht="14.25" customHeight="1">
      <c r="A379" s="4" t="s">
        <v>1317</v>
      </c>
      <c r="B379" s="4" t="s">
        <v>1318</v>
      </c>
      <c r="C379" s="4" t="s">
        <v>2153</v>
      </c>
      <c r="D379" s="4">
        <v>41.0</v>
      </c>
      <c r="E379" s="4">
        <v>84.0</v>
      </c>
      <c r="F379" s="4">
        <v>162.0</v>
      </c>
    </row>
    <row r="380" ht="14.25" customHeight="1">
      <c r="A380" s="4" t="s">
        <v>352</v>
      </c>
      <c r="B380" s="4" t="s">
        <v>353</v>
      </c>
      <c r="C380" s="4" t="s">
        <v>2283</v>
      </c>
      <c r="D380" s="4">
        <v>41.0</v>
      </c>
      <c r="E380" s="4">
        <v>77.0</v>
      </c>
      <c r="F380" s="4">
        <v>162.0</v>
      </c>
    </row>
    <row r="381" ht="14.25" customHeight="1">
      <c r="A381" s="4" t="s">
        <v>925</v>
      </c>
      <c r="B381" s="4" t="s">
        <v>926</v>
      </c>
      <c r="C381" s="4" t="s">
        <v>1955</v>
      </c>
      <c r="D381" s="4">
        <v>41.0</v>
      </c>
      <c r="E381" s="4">
        <v>71.0</v>
      </c>
      <c r="F381" s="4">
        <v>162.0</v>
      </c>
    </row>
    <row r="382" ht="14.25" customHeight="1">
      <c r="A382" s="4" t="s">
        <v>1111</v>
      </c>
      <c r="B382" s="4" t="s">
        <v>1112</v>
      </c>
      <c r="C382" s="4" t="s">
        <v>1833</v>
      </c>
      <c r="D382" s="4">
        <v>41.0</v>
      </c>
      <c r="E382" s="4">
        <v>59.0</v>
      </c>
      <c r="F382" s="4">
        <v>161.0</v>
      </c>
    </row>
    <row r="383" ht="14.25" customHeight="1">
      <c r="A383" s="4" t="s">
        <v>870</v>
      </c>
      <c r="B383" s="4" t="s">
        <v>871</v>
      </c>
      <c r="C383" s="4" t="s">
        <v>2639</v>
      </c>
      <c r="D383" s="4">
        <v>41.0</v>
      </c>
      <c r="E383" s="4">
        <v>50.0</v>
      </c>
      <c r="F383" s="4">
        <v>161.0</v>
      </c>
    </row>
    <row r="384" ht="14.25" customHeight="1">
      <c r="A384" s="4" t="s">
        <v>610</v>
      </c>
      <c r="B384" s="4" t="s">
        <v>611</v>
      </c>
      <c r="C384" s="4" t="s">
        <v>1795</v>
      </c>
      <c r="D384" s="4">
        <v>41.0</v>
      </c>
      <c r="E384" s="4">
        <v>46.0</v>
      </c>
      <c r="F384" s="4">
        <v>161.0</v>
      </c>
    </row>
    <row r="385" ht="14.25" customHeight="1">
      <c r="A385" s="4" t="s">
        <v>1091</v>
      </c>
      <c r="B385" s="4" t="s">
        <v>1092</v>
      </c>
      <c r="C385" s="4" t="s">
        <v>2989</v>
      </c>
      <c r="D385" s="4">
        <v>41.0</v>
      </c>
      <c r="E385" s="4">
        <v>43.0</v>
      </c>
      <c r="F385" s="4">
        <v>160.0</v>
      </c>
    </row>
    <row r="386" ht="14.25" customHeight="1">
      <c r="A386" s="4" t="s">
        <v>977</v>
      </c>
      <c r="B386" s="4" t="s">
        <v>978</v>
      </c>
      <c r="C386" s="4" t="s">
        <v>2587</v>
      </c>
      <c r="D386" s="4">
        <v>41.0</v>
      </c>
      <c r="E386" s="4">
        <v>31.0</v>
      </c>
      <c r="F386" s="4">
        <v>160.0</v>
      </c>
    </row>
    <row r="387" ht="14.25" customHeight="1">
      <c r="A387" s="4" t="s">
        <v>1149</v>
      </c>
      <c r="B387" s="4" t="s">
        <v>1150</v>
      </c>
      <c r="C387" s="4" t="s">
        <v>2867</v>
      </c>
      <c r="D387" s="4">
        <v>41.0</v>
      </c>
      <c r="E387" s="4">
        <v>20.0</v>
      </c>
      <c r="F387" s="4">
        <v>160.0</v>
      </c>
    </row>
    <row r="388" ht="14.25" customHeight="1">
      <c r="A388" s="4" t="s">
        <v>608</v>
      </c>
      <c r="B388" s="4" t="s">
        <v>609</v>
      </c>
      <c r="C388" s="4" t="s">
        <v>2949</v>
      </c>
      <c r="D388" s="4">
        <v>41.0</v>
      </c>
      <c r="E388" s="4">
        <v>15.0</v>
      </c>
      <c r="F388" s="4">
        <v>160.0</v>
      </c>
    </row>
    <row r="389" ht="14.25" customHeight="1">
      <c r="A389" s="4" t="s">
        <v>278</v>
      </c>
      <c r="B389" s="4" t="s">
        <v>279</v>
      </c>
      <c r="C389" s="4" t="s">
        <v>1987</v>
      </c>
      <c r="D389" s="4">
        <v>42.0</v>
      </c>
      <c r="E389" s="4">
        <v>340.0</v>
      </c>
      <c r="F389" s="4">
        <v>160.0</v>
      </c>
    </row>
    <row r="390" ht="14.25" customHeight="1">
      <c r="A390" s="4" t="s">
        <v>806</v>
      </c>
      <c r="B390" s="4" t="s">
        <v>807</v>
      </c>
      <c r="C390" s="4" t="s">
        <v>2881</v>
      </c>
      <c r="D390" s="4">
        <v>42.0</v>
      </c>
      <c r="E390" s="4">
        <v>285.0</v>
      </c>
      <c r="F390" s="4">
        <v>159.0</v>
      </c>
    </row>
    <row r="391" ht="14.25" customHeight="1">
      <c r="A391" s="4" t="s">
        <v>1214</v>
      </c>
      <c r="B391" s="4" t="s">
        <v>1215</v>
      </c>
      <c r="C391" s="4" t="s">
        <v>3111</v>
      </c>
      <c r="D391" s="4">
        <v>42.0</v>
      </c>
      <c r="E391" s="4">
        <v>249.0</v>
      </c>
      <c r="F391" s="4">
        <v>159.0</v>
      </c>
    </row>
    <row r="392" ht="14.25" customHeight="1">
      <c r="A392" s="4" t="s">
        <v>246</v>
      </c>
      <c r="B392" s="4" t="s">
        <v>247</v>
      </c>
      <c r="C392" s="4" t="s">
        <v>1873</v>
      </c>
      <c r="D392" s="4">
        <v>42.0</v>
      </c>
      <c r="E392" s="4">
        <v>215.0</v>
      </c>
      <c r="F392" s="4">
        <v>159.0</v>
      </c>
    </row>
    <row r="393" ht="14.25" customHeight="1">
      <c r="A393" s="4" t="s">
        <v>947</v>
      </c>
      <c r="B393" s="4" t="s">
        <v>948</v>
      </c>
      <c r="C393" s="4" t="s">
        <v>2389</v>
      </c>
      <c r="D393" s="4">
        <v>42.0</v>
      </c>
      <c r="E393" s="4">
        <v>210.0</v>
      </c>
      <c r="F393" s="4">
        <v>158.0</v>
      </c>
    </row>
    <row r="394" ht="14.25" customHeight="1">
      <c r="A394" s="4" t="s">
        <v>1355</v>
      </c>
      <c r="B394" s="4" t="s">
        <v>1352</v>
      </c>
      <c r="C394" s="4" t="s">
        <v>3073</v>
      </c>
      <c r="D394" s="4">
        <v>42.0</v>
      </c>
      <c r="E394" s="4">
        <v>194.0</v>
      </c>
      <c r="F394" s="4">
        <v>158.0</v>
      </c>
    </row>
    <row r="395" ht="14.25" customHeight="1">
      <c r="A395" s="4" t="s">
        <v>478</v>
      </c>
      <c r="B395" s="4" t="s">
        <v>479</v>
      </c>
      <c r="C395" s="4" t="s">
        <v>2573</v>
      </c>
      <c r="D395" s="4">
        <v>42.0</v>
      </c>
      <c r="E395" s="4">
        <v>179.0</v>
      </c>
      <c r="F395" s="4">
        <v>158.0</v>
      </c>
    </row>
    <row r="396" ht="14.25" customHeight="1">
      <c r="A396" s="4" t="s">
        <v>1309</v>
      </c>
      <c r="B396" s="4" t="s">
        <v>1310</v>
      </c>
      <c r="C396" s="4" t="s">
        <v>2945</v>
      </c>
      <c r="D396" s="4">
        <v>42.0</v>
      </c>
      <c r="E396" s="4">
        <v>161.0</v>
      </c>
      <c r="F396" s="4">
        <v>158.0</v>
      </c>
    </row>
    <row r="397" ht="14.25" customHeight="1">
      <c r="A397" s="4" t="s">
        <v>953</v>
      </c>
      <c r="B397" s="4" t="s">
        <v>954</v>
      </c>
      <c r="C397" s="4" t="s">
        <v>2485</v>
      </c>
      <c r="D397" s="4">
        <v>42.0</v>
      </c>
      <c r="E397" s="4">
        <v>149.0</v>
      </c>
      <c r="F397" s="4">
        <v>157.0</v>
      </c>
    </row>
    <row r="398" ht="14.25" customHeight="1">
      <c r="A398" s="4" t="s">
        <v>474</v>
      </c>
      <c r="B398" s="4" t="s">
        <v>475</v>
      </c>
      <c r="C398" s="4" t="s">
        <v>2581</v>
      </c>
      <c r="D398" s="4">
        <v>42.0</v>
      </c>
      <c r="E398" s="4">
        <v>137.0</v>
      </c>
      <c r="F398" s="4">
        <v>157.0</v>
      </c>
    </row>
    <row r="399" ht="14.25" customHeight="1">
      <c r="A399" s="4" t="s">
        <v>949</v>
      </c>
      <c r="B399" s="4" t="s">
        <v>950</v>
      </c>
      <c r="C399" s="4" t="s">
        <v>2249</v>
      </c>
      <c r="D399" s="4">
        <v>42.0</v>
      </c>
      <c r="E399" s="4">
        <v>127.0</v>
      </c>
      <c r="F399" s="4">
        <v>157.0</v>
      </c>
    </row>
    <row r="400" ht="14.25" customHeight="1">
      <c r="A400" s="4" t="s">
        <v>181</v>
      </c>
      <c r="B400" s="4" t="s">
        <v>182</v>
      </c>
      <c r="C400" s="4" t="s">
        <v>2565</v>
      </c>
      <c r="D400" s="4">
        <v>42.0</v>
      </c>
      <c r="E400" s="4">
        <v>126.0</v>
      </c>
      <c r="F400" s="4">
        <v>156.0</v>
      </c>
    </row>
    <row r="401" ht="14.25" customHeight="1">
      <c r="A401" s="4" t="s">
        <v>209</v>
      </c>
      <c r="B401" s="4" t="s">
        <v>210</v>
      </c>
      <c r="C401" s="4" t="s">
        <v>2967</v>
      </c>
      <c r="D401" s="4">
        <v>42.0</v>
      </c>
      <c r="E401" s="4">
        <v>95.0</v>
      </c>
      <c r="F401" s="4">
        <v>156.0</v>
      </c>
    </row>
    <row r="402" ht="14.25" customHeight="1">
      <c r="A402" s="4" t="s">
        <v>326</v>
      </c>
      <c r="B402" s="4" t="s">
        <v>327</v>
      </c>
      <c r="C402" s="4" t="s">
        <v>2237</v>
      </c>
      <c r="D402" s="4">
        <v>42.0</v>
      </c>
      <c r="E402" s="4">
        <v>89.0</v>
      </c>
      <c r="F402" s="4">
        <v>156.0</v>
      </c>
    </row>
    <row r="403" ht="14.25" customHeight="1">
      <c r="A403" s="4" t="s">
        <v>714</v>
      </c>
      <c r="B403" s="4" t="s">
        <v>715</v>
      </c>
      <c r="C403" s="4" t="s">
        <v>2061</v>
      </c>
      <c r="D403" s="4">
        <v>42.0</v>
      </c>
      <c r="E403" s="4">
        <v>83.0</v>
      </c>
      <c r="F403" s="4">
        <v>155.0</v>
      </c>
    </row>
    <row r="404" ht="14.25" customHeight="1">
      <c r="A404" s="4" t="s">
        <v>792</v>
      </c>
      <c r="B404" s="4" t="s">
        <v>793</v>
      </c>
      <c r="C404" s="4" t="s">
        <v>2017</v>
      </c>
      <c r="D404" s="4">
        <v>42.0</v>
      </c>
      <c r="E404" s="4">
        <v>75.0</v>
      </c>
      <c r="F404" s="4">
        <v>155.0</v>
      </c>
    </row>
    <row r="405" ht="14.25" customHeight="1">
      <c r="A405" s="4" t="s">
        <v>1440</v>
      </c>
      <c r="B405" s="4" t="s">
        <v>1441</v>
      </c>
      <c r="C405" s="4" t="s">
        <v>3141</v>
      </c>
      <c r="D405" s="4">
        <v>42.0</v>
      </c>
      <c r="E405" s="4">
        <v>73.0</v>
      </c>
      <c r="F405" s="4">
        <v>155.0</v>
      </c>
    </row>
    <row r="406" ht="14.25" customHeight="1">
      <c r="A406" s="4" t="s">
        <v>460</v>
      </c>
      <c r="B406" s="4" t="s">
        <v>461</v>
      </c>
      <c r="C406" s="4" t="s">
        <v>2885</v>
      </c>
      <c r="D406" s="4">
        <v>42.0</v>
      </c>
      <c r="E406" s="4">
        <v>24.0</v>
      </c>
      <c r="F406" s="4">
        <v>155.0</v>
      </c>
    </row>
    <row r="407" ht="14.25" customHeight="1">
      <c r="A407" s="4" t="s">
        <v>836</v>
      </c>
      <c r="B407" s="4" t="s">
        <v>837</v>
      </c>
      <c r="C407" s="4" t="s">
        <v>2329</v>
      </c>
      <c r="D407" s="4">
        <v>43.0</v>
      </c>
      <c r="E407" s="4">
        <v>282.0</v>
      </c>
      <c r="F407" s="4">
        <v>155.0</v>
      </c>
    </row>
    <row r="408" ht="14.25" customHeight="1">
      <c r="A408" s="4" t="s">
        <v>203</v>
      </c>
      <c r="B408" s="4" t="s">
        <v>204</v>
      </c>
      <c r="C408" s="4" t="s">
        <v>2133</v>
      </c>
      <c r="D408" s="4">
        <v>43.0</v>
      </c>
      <c r="E408" s="4">
        <v>241.0</v>
      </c>
      <c r="F408" s="4">
        <v>154.0</v>
      </c>
    </row>
    <row r="409" ht="14.25" customHeight="1">
      <c r="A409" s="4" t="s">
        <v>270</v>
      </c>
      <c r="B409" s="4" t="s">
        <v>271</v>
      </c>
      <c r="C409" s="4" t="s">
        <v>1769</v>
      </c>
      <c r="D409" s="4">
        <v>43.0</v>
      </c>
      <c r="E409" s="4">
        <v>236.0</v>
      </c>
      <c r="F409" s="4">
        <v>154.0</v>
      </c>
    </row>
    <row r="410" ht="14.25" customHeight="1">
      <c r="A410" s="4" t="s">
        <v>440</v>
      </c>
      <c r="B410" s="4" t="s">
        <v>441</v>
      </c>
      <c r="C410" s="4" t="s">
        <v>1877</v>
      </c>
      <c r="D410" s="4">
        <v>43.0</v>
      </c>
      <c r="E410" s="4">
        <v>187.0</v>
      </c>
      <c r="F410" s="4">
        <v>154.0</v>
      </c>
    </row>
    <row r="411" ht="14.25" customHeight="1">
      <c r="A411" s="4" t="s">
        <v>314</v>
      </c>
      <c r="B411" s="4" t="s">
        <v>315</v>
      </c>
      <c r="C411" s="4" t="s">
        <v>2425</v>
      </c>
      <c r="D411" s="4">
        <v>43.0</v>
      </c>
      <c r="E411" s="4">
        <v>151.0</v>
      </c>
      <c r="F411" s="4">
        <v>153.0</v>
      </c>
    </row>
    <row r="412" ht="14.25" customHeight="1">
      <c r="A412" s="4" t="s">
        <v>304</v>
      </c>
      <c r="B412" s="4" t="s">
        <v>305</v>
      </c>
      <c r="C412" s="4" t="s">
        <v>2561</v>
      </c>
      <c r="D412" s="4">
        <v>43.0</v>
      </c>
      <c r="E412" s="4">
        <v>142.0</v>
      </c>
      <c r="F412" s="4">
        <v>153.0</v>
      </c>
    </row>
    <row r="413" ht="14.25" customHeight="1">
      <c r="A413" s="4" t="s">
        <v>894</v>
      </c>
      <c r="B413" s="4" t="s">
        <v>895</v>
      </c>
      <c r="C413" s="4" t="s">
        <v>3067</v>
      </c>
      <c r="D413" s="4">
        <v>43.0</v>
      </c>
      <c r="E413" s="4">
        <v>130.0</v>
      </c>
      <c r="F413" s="4">
        <v>152.0</v>
      </c>
    </row>
    <row r="414" ht="14.25" customHeight="1">
      <c r="A414" s="4" t="s">
        <v>678</v>
      </c>
      <c r="B414" s="4" t="s">
        <v>679</v>
      </c>
      <c r="C414" s="4" t="s">
        <v>3135</v>
      </c>
      <c r="D414" s="4">
        <v>43.0</v>
      </c>
      <c r="E414" s="4">
        <v>117.0</v>
      </c>
      <c r="F414" s="4">
        <v>151.0</v>
      </c>
    </row>
    <row r="415" ht="14.25" customHeight="1">
      <c r="A415" s="4" t="s">
        <v>884</v>
      </c>
      <c r="B415" s="4" t="s">
        <v>885</v>
      </c>
      <c r="C415" s="4" t="s">
        <v>2613</v>
      </c>
      <c r="D415" s="4">
        <v>43.0</v>
      </c>
      <c r="E415" s="4">
        <v>104.0</v>
      </c>
      <c r="F415" s="4">
        <v>151.0</v>
      </c>
    </row>
    <row r="416" ht="14.25" customHeight="1">
      <c r="A416" s="4" t="s">
        <v>320</v>
      </c>
      <c r="B416" s="4" t="s">
        <v>321</v>
      </c>
      <c r="C416" s="4" t="s">
        <v>1831</v>
      </c>
      <c r="D416" s="4">
        <v>43.0</v>
      </c>
      <c r="E416" s="4">
        <v>102.0</v>
      </c>
      <c r="F416" s="4">
        <v>151.0</v>
      </c>
    </row>
    <row r="417" ht="14.25" customHeight="1">
      <c r="A417" s="4" t="s">
        <v>728</v>
      </c>
      <c r="B417" s="4" t="s">
        <v>729</v>
      </c>
      <c r="C417" s="4" t="s">
        <v>2183</v>
      </c>
      <c r="D417" s="4">
        <v>43.0</v>
      </c>
      <c r="E417" s="4">
        <v>100.0</v>
      </c>
      <c r="F417" s="4">
        <v>151.0</v>
      </c>
    </row>
    <row r="418" ht="14.25" customHeight="1">
      <c r="A418" s="4" t="s">
        <v>931</v>
      </c>
      <c r="B418" s="4" t="s">
        <v>932</v>
      </c>
      <c r="C418" s="4" t="s">
        <v>2179</v>
      </c>
      <c r="D418" s="4">
        <v>43.0</v>
      </c>
      <c r="E418" s="4">
        <v>90.0</v>
      </c>
      <c r="F418" s="4">
        <v>151.0</v>
      </c>
    </row>
    <row r="419" ht="14.25" customHeight="1">
      <c r="A419" s="4" t="s">
        <v>556</v>
      </c>
      <c r="B419" s="4" t="s">
        <v>557</v>
      </c>
      <c r="C419" s="4" t="s">
        <v>2247</v>
      </c>
      <c r="D419" s="4">
        <v>43.0</v>
      </c>
      <c r="E419" s="4">
        <v>70.0</v>
      </c>
      <c r="F419" s="4">
        <v>150.0</v>
      </c>
    </row>
    <row r="420" ht="14.25" customHeight="1">
      <c r="A420" s="4" t="s">
        <v>294</v>
      </c>
      <c r="B420" s="4" t="s">
        <v>295</v>
      </c>
      <c r="C420" s="4" t="s">
        <v>2525</v>
      </c>
      <c r="D420" s="4">
        <v>43.0</v>
      </c>
      <c r="E420" s="4">
        <v>63.0</v>
      </c>
      <c r="F420" s="4">
        <v>150.0</v>
      </c>
    </row>
    <row r="421" ht="14.25" customHeight="1">
      <c r="A421" s="4" t="s">
        <v>1208</v>
      </c>
      <c r="B421" s="4" t="s">
        <v>1209</v>
      </c>
      <c r="C421" s="4" t="s">
        <v>2339</v>
      </c>
      <c r="D421" s="4">
        <v>43.0</v>
      </c>
      <c r="E421" s="4">
        <v>55.0</v>
      </c>
      <c r="F421" s="4">
        <v>150.0</v>
      </c>
    </row>
    <row r="422" ht="14.25" customHeight="1">
      <c r="A422" s="4" t="s">
        <v>1241</v>
      </c>
      <c r="B422" s="4" t="s">
        <v>1242</v>
      </c>
      <c r="C422" s="4" t="s">
        <v>1711</v>
      </c>
      <c r="D422" s="4">
        <v>44.0</v>
      </c>
      <c r="E422" s="4">
        <v>379.0</v>
      </c>
      <c r="F422" s="4">
        <v>150.0</v>
      </c>
    </row>
    <row r="423" ht="14.25" customHeight="1">
      <c r="A423" s="4" t="s">
        <v>466</v>
      </c>
      <c r="B423" s="4" t="s">
        <v>467</v>
      </c>
      <c r="C423" s="4" t="s">
        <v>2241</v>
      </c>
      <c r="D423" s="4">
        <v>44.0</v>
      </c>
      <c r="E423" s="4">
        <v>320.0</v>
      </c>
      <c r="F423" s="4">
        <v>150.0</v>
      </c>
    </row>
    <row r="424" ht="14.25" customHeight="1">
      <c r="A424" s="4" t="s">
        <v>1364</v>
      </c>
      <c r="B424" s="4" t="s">
        <v>1365</v>
      </c>
      <c r="C424" s="4" t="s">
        <v>2927</v>
      </c>
      <c r="D424" s="4">
        <v>44.0</v>
      </c>
      <c r="E424" s="4">
        <v>175.0</v>
      </c>
      <c r="F424" s="4">
        <v>150.0</v>
      </c>
    </row>
    <row r="425" ht="14.25" customHeight="1">
      <c r="A425" s="4" t="s">
        <v>1337</v>
      </c>
      <c r="B425" s="4" t="s">
        <v>1338</v>
      </c>
      <c r="C425" s="4" t="s">
        <v>2621</v>
      </c>
      <c r="D425" s="4">
        <v>44.0</v>
      </c>
      <c r="E425" s="4">
        <v>88.0</v>
      </c>
      <c r="F425" s="4">
        <v>150.0</v>
      </c>
    </row>
    <row r="426" ht="14.25" customHeight="1">
      <c r="A426" s="4" t="s">
        <v>808</v>
      </c>
      <c r="B426" s="4" t="s">
        <v>809</v>
      </c>
      <c r="C426" s="4" t="s">
        <v>2641</v>
      </c>
      <c r="D426" s="4">
        <v>44.0</v>
      </c>
      <c r="E426" s="4">
        <v>83.0</v>
      </c>
      <c r="F426" s="4">
        <v>149.0</v>
      </c>
    </row>
    <row r="427" ht="14.25" customHeight="1">
      <c r="A427" s="4" t="s">
        <v>898</v>
      </c>
      <c r="B427" s="4" t="s">
        <v>899</v>
      </c>
      <c r="C427" s="4" t="s">
        <v>3121</v>
      </c>
      <c r="D427" s="4">
        <v>44.0</v>
      </c>
      <c r="E427" s="4">
        <v>73.0</v>
      </c>
      <c r="F427" s="4">
        <v>149.0</v>
      </c>
    </row>
    <row r="428" ht="14.25" customHeight="1">
      <c r="A428" s="4" t="s">
        <v>1266</v>
      </c>
      <c r="B428" s="4" t="s">
        <v>1267</v>
      </c>
      <c r="C428" s="4" t="s">
        <v>3007</v>
      </c>
      <c r="D428" s="4">
        <v>44.0</v>
      </c>
      <c r="E428" s="4">
        <v>67.0</v>
      </c>
      <c r="F428" s="4">
        <v>148.0</v>
      </c>
    </row>
    <row r="429" ht="14.25" customHeight="1">
      <c r="A429" s="4" t="s">
        <v>1210</v>
      </c>
      <c r="B429" s="4" t="s">
        <v>1211</v>
      </c>
      <c r="C429" s="4" t="s">
        <v>1727</v>
      </c>
      <c r="D429" s="4">
        <v>44.0</v>
      </c>
      <c r="E429" s="4">
        <v>67.0</v>
      </c>
      <c r="F429" s="4">
        <v>148.0</v>
      </c>
    </row>
    <row r="430" ht="14.25" customHeight="1">
      <c r="A430" s="4" t="s">
        <v>640</v>
      </c>
      <c r="B430" s="4" t="s">
        <v>641</v>
      </c>
      <c r="C430" s="4" t="s">
        <v>2617</v>
      </c>
      <c r="D430" s="4">
        <v>44.0</v>
      </c>
      <c r="E430" s="4">
        <v>48.0</v>
      </c>
      <c r="F430" s="4">
        <v>148.0</v>
      </c>
    </row>
    <row r="431" ht="14.25" customHeight="1">
      <c r="A431" s="4" t="s">
        <v>374</v>
      </c>
      <c r="B431" s="4" t="s">
        <v>375</v>
      </c>
      <c r="C431" s="4" t="s">
        <v>2483</v>
      </c>
      <c r="D431" s="4">
        <v>44.0</v>
      </c>
      <c r="E431" s="4">
        <v>47.0</v>
      </c>
      <c r="F431" s="4">
        <v>148.0</v>
      </c>
    </row>
    <row r="432" ht="14.25" customHeight="1">
      <c r="A432" s="4" t="s">
        <v>1247</v>
      </c>
      <c r="B432" s="4" t="s">
        <v>1248</v>
      </c>
      <c r="C432" s="4" t="s">
        <v>2931</v>
      </c>
      <c r="D432" s="4">
        <v>44.0</v>
      </c>
      <c r="E432" s="4">
        <v>42.0</v>
      </c>
      <c r="F432" s="4">
        <v>148.0</v>
      </c>
    </row>
    <row r="433" ht="14.25" customHeight="1">
      <c r="A433" s="4" t="s">
        <v>1101</v>
      </c>
      <c r="B433" s="4" t="s">
        <v>1102</v>
      </c>
      <c r="C433" s="4" t="s">
        <v>1775</v>
      </c>
      <c r="D433" s="4">
        <v>44.0</v>
      </c>
      <c r="E433" s="4">
        <v>23.0</v>
      </c>
      <c r="F433" s="4">
        <v>147.0</v>
      </c>
    </row>
    <row r="434" ht="14.25" customHeight="1">
      <c r="A434" s="4" t="s">
        <v>670</v>
      </c>
      <c r="B434" s="4" t="s">
        <v>671</v>
      </c>
      <c r="C434" s="4" t="s">
        <v>1903</v>
      </c>
      <c r="D434" s="4">
        <v>44.0</v>
      </c>
      <c r="E434" s="4">
        <v>22.0</v>
      </c>
      <c r="F434" s="4">
        <v>147.0</v>
      </c>
    </row>
    <row r="435" ht="14.25" customHeight="1">
      <c r="A435" s="4" t="s">
        <v>450</v>
      </c>
      <c r="B435" s="4" t="s">
        <v>451</v>
      </c>
      <c r="C435" s="4" t="s">
        <v>2935</v>
      </c>
      <c r="D435" s="4">
        <v>45.0</v>
      </c>
      <c r="E435" s="4">
        <v>438.0</v>
      </c>
      <c r="F435" s="4">
        <v>147.0</v>
      </c>
    </row>
    <row r="436" ht="14.25" customHeight="1">
      <c r="A436" s="4" t="s">
        <v>532</v>
      </c>
      <c r="B436" s="4" t="s">
        <v>533</v>
      </c>
      <c r="C436" s="4" t="s">
        <v>2277</v>
      </c>
      <c r="D436" s="4">
        <v>45.0</v>
      </c>
      <c r="E436" s="4">
        <v>252.0</v>
      </c>
      <c r="F436" s="4">
        <v>146.0</v>
      </c>
    </row>
    <row r="437" ht="14.25" customHeight="1">
      <c r="A437" s="4" t="s">
        <v>955</v>
      </c>
      <c r="B437" s="4" t="s">
        <v>956</v>
      </c>
      <c r="C437" s="4" t="s">
        <v>2383</v>
      </c>
      <c r="D437" s="4">
        <v>45.0</v>
      </c>
      <c r="E437" s="4">
        <v>116.0</v>
      </c>
      <c r="F437" s="4">
        <v>146.0</v>
      </c>
    </row>
    <row r="438" ht="14.25" customHeight="1">
      <c r="A438" s="4" t="s">
        <v>486</v>
      </c>
      <c r="B438" s="4" t="s">
        <v>487</v>
      </c>
      <c r="C438" s="4" t="s">
        <v>2475</v>
      </c>
      <c r="D438" s="4">
        <v>45.0</v>
      </c>
      <c r="E438" s="4">
        <v>96.0</v>
      </c>
      <c r="F438" s="4">
        <v>145.0</v>
      </c>
    </row>
    <row r="439" ht="14.25" customHeight="1">
      <c r="A439" s="4" t="s">
        <v>1079</v>
      </c>
      <c r="B439" s="4" t="s">
        <v>1080</v>
      </c>
      <c r="C439" s="4" t="s">
        <v>2563</v>
      </c>
      <c r="D439" s="4">
        <v>45.0</v>
      </c>
      <c r="E439" s="4">
        <v>82.0</v>
      </c>
      <c r="F439" s="4">
        <v>145.0</v>
      </c>
    </row>
    <row r="440" ht="14.25" customHeight="1">
      <c r="A440" s="4" t="s">
        <v>760</v>
      </c>
      <c r="B440" s="4" t="s">
        <v>761</v>
      </c>
      <c r="C440" s="4" t="s">
        <v>3063</v>
      </c>
      <c r="D440" s="4">
        <v>45.0</v>
      </c>
      <c r="E440" s="4">
        <v>61.0</v>
      </c>
      <c r="F440" s="4">
        <v>144.0</v>
      </c>
    </row>
    <row r="441" ht="14.25" customHeight="1">
      <c r="A441" s="4" t="s">
        <v>252</v>
      </c>
      <c r="B441" s="4" t="s">
        <v>253</v>
      </c>
      <c r="C441" s="4" t="s">
        <v>2055</v>
      </c>
      <c r="D441" s="4">
        <v>45.0</v>
      </c>
      <c r="E441" s="4">
        <v>33.0</v>
      </c>
      <c r="F441" s="4">
        <v>144.0</v>
      </c>
    </row>
    <row r="442" ht="14.25" customHeight="1">
      <c r="A442" s="4" t="s">
        <v>1339</v>
      </c>
      <c r="B442" s="4" t="s">
        <v>1340</v>
      </c>
      <c r="C442" s="4" t="s">
        <v>2683</v>
      </c>
      <c r="D442" s="4">
        <v>46.0</v>
      </c>
      <c r="E442" s="4">
        <v>486.0</v>
      </c>
      <c r="F442" s="4">
        <v>143.0</v>
      </c>
    </row>
    <row r="443" ht="14.25" customHeight="1">
      <c r="A443" s="4" t="s">
        <v>432</v>
      </c>
      <c r="B443" s="4" t="s">
        <v>433</v>
      </c>
      <c r="C443" s="4" t="s">
        <v>2077</v>
      </c>
      <c r="D443" s="4">
        <v>46.0</v>
      </c>
      <c r="E443" s="4">
        <v>341.0</v>
      </c>
      <c r="F443" s="4">
        <v>143.0</v>
      </c>
    </row>
    <row r="444" ht="14.25" customHeight="1">
      <c r="A444" s="4" t="s">
        <v>430</v>
      </c>
      <c r="B444" s="4" t="s">
        <v>431</v>
      </c>
      <c r="C444" s="4" t="s">
        <v>2629</v>
      </c>
      <c r="D444" s="4">
        <v>46.0</v>
      </c>
      <c r="E444" s="4">
        <v>339.0</v>
      </c>
      <c r="F444" s="4">
        <v>143.0</v>
      </c>
    </row>
    <row r="445" ht="14.25" customHeight="1">
      <c r="A445" s="4" t="s">
        <v>424</v>
      </c>
      <c r="B445" s="4" t="s">
        <v>425</v>
      </c>
      <c r="C445" s="4" t="s">
        <v>2907</v>
      </c>
      <c r="D445" s="4">
        <v>46.0</v>
      </c>
      <c r="E445" s="4">
        <v>219.0</v>
      </c>
      <c r="F445" s="4">
        <v>143.0</v>
      </c>
    </row>
    <row r="446" ht="14.25" customHeight="1">
      <c r="A446" s="4" t="s">
        <v>1212</v>
      </c>
      <c r="B446" s="4" t="s">
        <v>1213</v>
      </c>
      <c r="C446" s="4" t="s">
        <v>2748</v>
      </c>
      <c r="D446" s="4">
        <v>46.0</v>
      </c>
      <c r="E446" s="4">
        <v>193.0</v>
      </c>
      <c r="F446" s="4">
        <v>143.0</v>
      </c>
    </row>
    <row r="447" ht="14.25" customHeight="1">
      <c r="A447" s="4" t="s">
        <v>618</v>
      </c>
      <c r="B447" s="4" t="s">
        <v>619</v>
      </c>
      <c r="C447" s="4" t="s">
        <v>2983</v>
      </c>
      <c r="D447" s="4">
        <v>46.0</v>
      </c>
      <c r="E447" s="4">
        <v>174.0</v>
      </c>
      <c r="F447" s="4">
        <v>143.0</v>
      </c>
    </row>
    <row r="448" ht="14.25" customHeight="1">
      <c r="A448" s="4" t="s">
        <v>600</v>
      </c>
      <c r="B448" s="4" t="s">
        <v>601</v>
      </c>
      <c r="C448" s="4" t="s">
        <v>2993</v>
      </c>
      <c r="D448" s="4">
        <v>46.0</v>
      </c>
      <c r="E448" s="4">
        <v>171.0</v>
      </c>
      <c r="F448" s="4">
        <v>142.0</v>
      </c>
    </row>
    <row r="449" ht="14.25" customHeight="1">
      <c r="A449" s="4" t="s">
        <v>342</v>
      </c>
      <c r="B449" s="4" t="s">
        <v>343</v>
      </c>
      <c r="C449" s="4" t="s">
        <v>3051</v>
      </c>
      <c r="D449" s="4">
        <v>46.0</v>
      </c>
      <c r="E449" s="4">
        <v>171.0</v>
      </c>
      <c r="F449" s="4">
        <v>142.0</v>
      </c>
    </row>
    <row r="450" ht="14.25" customHeight="1">
      <c r="A450" s="4" t="s">
        <v>121</v>
      </c>
      <c r="B450" s="4" t="s">
        <v>122</v>
      </c>
      <c r="C450" s="4" t="s">
        <v>3173</v>
      </c>
      <c r="D450" s="4">
        <v>46.0</v>
      </c>
      <c r="E450" s="4">
        <v>161.0</v>
      </c>
      <c r="F450" s="4">
        <v>142.0</v>
      </c>
    </row>
    <row r="451" ht="14.25" customHeight="1">
      <c r="A451" s="4" t="s">
        <v>1299</v>
      </c>
      <c r="B451" s="4" t="s">
        <v>1300</v>
      </c>
      <c r="C451" s="4" t="s">
        <v>2877</v>
      </c>
      <c r="D451" s="4">
        <v>46.0</v>
      </c>
      <c r="E451" s="4">
        <v>145.0</v>
      </c>
      <c r="F451" s="4">
        <v>142.0</v>
      </c>
    </row>
    <row r="452" ht="14.25" customHeight="1">
      <c r="A452" s="4" t="s">
        <v>602</v>
      </c>
      <c r="B452" s="4" t="s">
        <v>603</v>
      </c>
      <c r="C452" s="4" t="s">
        <v>2736</v>
      </c>
      <c r="D452" s="4">
        <v>46.0</v>
      </c>
      <c r="E452" s="4">
        <v>123.0</v>
      </c>
      <c r="F452" s="4">
        <v>142.0</v>
      </c>
    </row>
    <row r="453" ht="14.25" customHeight="1">
      <c r="A453" s="4" t="s">
        <v>919</v>
      </c>
      <c r="B453" s="4" t="s">
        <v>920</v>
      </c>
      <c r="C453" s="4" t="s">
        <v>2341</v>
      </c>
      <c r="D453" s="4">
        <v>46.0</v>
      </c>
      <c r="E453" s="4">
        <v>92.0</v>
      </c>
      <c r="F453" s="4">
        <v>141.0</v>
      </c>
    </row>
    <row r="454" ht="14.25" customHeight="1">
      <c r="A454" s="4" t="s">
        <v>380</v>
      </c>
      <c r="B454" s="4" t="s">
        <v>381</v>
      </c>
      <c r="C454" s="4" t="s">
        <v>2365</v>
      </c>
      <c r="D454" s="4">
        <v>46.0</v>
      </c>
      <c r="E454" s="4">
        <v>87.0</v>
      </c>
      <c r="F454" s="4">
        <v>141.0</v>
      </c>
    </row>
    <row r="455" ht="14.25" customHeight="1">
      <c r="A455" s="4" t="s">
        <v>512</v>
      </c>
      <c r="B455" s="4" t="s">
        <v>513</v>
      </c>
      <c r="C455" s="4" t="s">
        <v>1997</v>
      </c>
      <c r="D455" s="4">
        <v>46.0</v>
      </c>
      <c r="E455" s="4">
        <v>66.0</v>
      </c>
      <c r="F455" s="4">
        <v>141.0</v>
      </c>
    </row>
    <row r="456" ht="14.25" customHeight="1">
      <c r="A456" s="4" t="s">
        <v>1067</v>
      </c>
      <c r="B456" s="4" t="s">
        <v>1068</v>
      </c>
      <c r="C456" s="4" t="s">
        <v>2023</v>
      </c>
      <c r="D456" s="4">
        <v>46.0</v>
      </c>
      <c r="E456" s="4">
        <v>65.0</v>
      </c>
      <c r="F456" s="4">
        <v>141.0</v>
      </c>
    </row>
    <row r="457" ht="14.25" customHeight="1">
      <c r="A457" s="4" t="s">
        <v>664</v>
      </c>
      <c r="B457" s="4" t="s">
        <v>665</v>
      </c>
      <c r="C457" s="4" t="s">
        <v>2804</v>
      </c>
      <c r="D457" s="4">
        <v>46.0</v>
      </c>
      <c r="E457" s="4">
        <v>54.0</v>
      </c>
      <c r="F457" s="4">
        <v>140.0</v>
      </c>
    </row>
    <row r="458" ht="14.25" customHeight="1">
      <c r="A458" s="4" t="s">
        <v>844</v>
      </c>
      <c r="B458" s="4" t="s">
        <v>845</v>
      </c>
      <c r="C458" s="4" t="s">
        <v>2703</v>
      </c>
      <c r="D458" s="4">
        <v>46.0</v>
      </c>
      <c r="E458" s="4">
        <v>45.0</v>
      </c>
      <c r="F458" s="4">
        <v>140.0</v>
      </c>
    </row>
    <row r="459" ht="14.25" customHeight="1">
      <c r="A459" s="4" t="s">
        <v>1093</v>
      </c>
      <c r="B459" s="4" t="s">
        <v>1094</v>
      </c>
      <c r="C459" s="4" t="s">
        <v>2393</v>
      </c>
      <c r="D459" s="4">
        <v>46.0</v>
      </c>
      <c r="E459" s="4">
        <v>32.0</v>
      </c>
      <c r="F459" s="4">
        <v>140.0</v>
      </c>
    </row>
    <row r="460" ht="14.25" customHeight="1">
      <c r="A460" s="4" t="s">
        <v>215</v>
      </c>
      <c r="B460" s="4" t="s">
        <v>216</v>
      </c>
      <c r="C460" s="4" t="s">
        <v>2145</v>
      </c>
      <c r="D460" s="4">
        <v>46.0</v>
      </c>
      <c r="E460" s="4">
        <v>25.0</v>
      </c>
      <c r="F460" s="4">
        <v>139.0</v>
      </c>
    </row>
    <row r="461" ht="14.25" customHeight="1">
      <c r="A461" s="4" t="s">
        <v>268</v>
      </c>
      <c r="B461" s="4" t="s">
        <v>269</v>
      </c>
      <c r="C461" s="4" t="s">
        <v>1881</v>
      </c>
      <c r="D461" s="4">
        <v>47.0</v>
      </c>
      <c r="E461" s="4">
        <v>247.0</v>
      </c>
      <c r="F461" s="4">
        <v>139.0</v>
      </c>
    </row>
    <row r="462" ht="14.25" customHeight="1">
      <c r="A462" s="4" t="s">
        <v>1333</v>
      </c>
      <c r="B462" s="4" t="s">
        <v>1334</v>
      </c>
      <c r="C462" s="4" t="s">
        <v>2437</v>
      </c>
      <c r="D462" s="4">
        <v>47.0</v>
      </c>
      <c r="E462" s="4">
        <v>229.0</v>
      </c>
      <c r="F462" s="4">
        <v>139.0</v>
      </c>
    </row>
    <row r="463" ht="14.25" customHeight="1">
      <c r="A463" s="4" t="s">
        <v>298</v>
      </c>
      <c r="B463" s="4" t="s">
        <v>299</v>
      </c>
      <c r="C463" s="4" t="s">
        <v>1905</v>
      </c>
      <c r="D463" s="4">
        <v>47.0</v>
      </c>
      <c r="E463" s="4">
        <v>224.0</v>
      </c>
      <c r="F463" s="4">
        <v>139.0</v>
      </c>
    </row>
    <row r="464" ht="14.25" customHeight="1">
      <c r="A464" s="4" t="s">
        <v>804</v>
      </c>
      <c r="B464" s="4" t="s">
        <v>805</v>
      </c>
      <c r="C464" s="4" t="s">
        <v>2385</v>
      </c>
      <c r="D464" s="4">
        <v>47.0</v>
      </c>
      <c r="E464" s="4">
        <v>215.0</v>
      </c>
      <c r="F464" s="4">
        <v>139.0</v>
      </c>
    </row>
    <row r="465" ht="14.25" customHeight="1">
      <c r="A465" s="4" t="s">
        <v>115</v>
      </c>
      <c r="B465" s="4" t="s">
        <v>116</v>
      </c>
      <c r="C465" s="4" t="s">
        <v>2655</v>
      </c>
      <c r="D465" s="4">
        <v>47.0</v>
      </c>
      <c r="E465" s="4">
        <v>177.0</v>
      </c>
      <c r="F465" s="4">
        <v>138.0</v>
      </c>
    </row>
    <row r="466" ht="14.25" customHeight="1">
      <c r="A466" s="4" t="s">
        <v>444</v>
      </c>
      <c r="B466" s="4" t="s">
        <v>445</v>
      </c>
      <c r="C466" s="4" t="s">
        <v>2627</v>
      </c>
      <c r="D466" s="4">
        <v>47.0</v>
      </c>
      <c r="E466" s="4">
        <v>130.0</v>
      </c>
      <c r="F466" s="4">
        <v>138.0</v>
      </c>
    </row>
    <row r="467" ht="14.25" customHeight="1">
      <c r="A467" s="4" t="s">
        <v>1194</v>
      </c>
      <c r="B467" s="4" t="s">
        <v>1195</v>
      </c>
      <c r="C467" s="4" t="s">
        <v>2899</v>
      </c>
      <c r="D467" s="4">
        <v>47.0</v>
      </c>
      <c r="E467" s="4">
        <v>125.0</v>
      </c>
      <c r="F467" s="4">
        <v>138.0</v>
      </c>
    </row>
    <row r="468" ht="14.25" customHeight="1">
      <c r="A468" s="4" t="s">
        <v>1095</v>
      </c>
      <c r="B468" s="4" t="s">
        <v>1096</v>
      </c>
      <c r="C468" s="4" t="s">
        <v>2557</v>
      </c>
      <c r="D468" s="4">
        <v>47.0</v>
      </c>
      <c r="E468" s="4">
        <v>111.0</v>
      </c>
      <c r="F468" s="4">
        <v>138.0</v>
      </c>
    </row>
    <row r="469" ht="14.25" customHeight="1">
      <c r="A469" s="4" t="s">
        <v>1153</v>
      </c>
      <c r="B469" s="4" t="s">
        <v>1154</v>
      </c>
      <c r="C469" s="4" t="s">
        <v>2505</v>
      </c>
      <c r="D469" s="4">
        <v>47.0</v>
      </c>
      <c r="E469" s="4">
        <v>106.0</v>
      </c>
      <c r="F469" s="4">
        <v>137.0</v>
      </c>
    </row>
    <row r="470" ht="14.25" customHeight="1">
      <c r="A470" s="4" t="s">
        <v>690</v>
      </c>
      <c r="B470" s="4" t="s">
        <v>691</v>
      </c>
      <c r="C470" s="4" t="s">
        <v>2778</v>
      </c>
      <c r="D470" s="4">
        <v>47.0</v>
      </c>
      <c r="E470" s="4">
        <v>78.0</v>
      </c>
      <c r="F470" s="4">
        <v>137.0</v>
      </c>
    </row>
    <row r="471" ht="14.25" customHeight="1">
      <c r="A471" s="4" t="s">
        <v>530</v>
      </c>
      <c r="B471" s="4" t="s">
        <v>531</v>
      </c>
      <c r="C471" s="4" t="s">
        <v>3041</v>
      </c>
      <c r="D471" s="4">
        <v>47.0</v>
      </c>
      <c r="E471" s="4">
        <v>59.0</v>
      </c>
      <c r="F471" s="4">
        <v>136.0</v>
      </c>
    </row>
    <row r="472" ht="14.25" customHeight="1">
      <c r="A472" s="4" t="s">
        <v>1399</v>
      </c>
      <c r="B472" s="4" t="s">
        <v>1400</v>
      </c>
      <c r="C472" s="4" t="s">
        <v>2155</v>
      </c>
      <c r="D472" s="4">
        <v>47.0</v>
      </c>
      <c r="E472" s="4">
        <v>59.0</v>
      </c>
      <c r="F472" s="4">
        <v>136.0</v>
      </c>
    </row>
    <row r="473" ht="14.25" customHeight="1">
      <c r="A473" s="4" t="s">
        <v>207</v>
      </c>
      <c r="B473" s="4" t="s">
        <v>208</v>
      </c>
      <c r="C473" s="4" t="s">
        <v>1847</v>
      </c>
      <c r="D473" s="4">
        <v>47.0</v>
      </c>
      <c r="E473" s="4">
        <v>54.0</v>
      </c>
      <c r="F473" s="4">
        <v>136.0</v>
      </c>
    </row>
    <row r="474" ht="14.25" customHeight="1">
      <c r="A474" s="4" t="s">
        <v>716</v>
      </c>
      <c r="B474" s="4" t="s">
        <v>717</v>
      </c>
      <c r="C474" s="4" t="s">
        <v>3101</v>
      </c>
      <c r="D474" s="4">
        <v>47.0</v>
      </c>
      <c r="E474" s="4">
        <v>38.0</v>
      </c>
      <c r="F474" s="4">
        <v>136.0</v>
      </c>
    </row>
    <row r="475" ht="14.25" customHeight="1">
      <c r="A475" s="4" t="s">
        <v>967</v>
      </c>
      <c r="B475" s="4" t="s">
        <v>968</v>
      </c>
      <c r="C475" s="4" t="s">
        <v>2987</v>
      </c>
      <c r="D475" s="4">
        <v>47.0</v>
      </c>
      <c r="E475" s="4">
        <v>32.0</v>
      </c>
      <c r="F475" s="4">
        <v>135.0</v>
      </c>
    </row>
    <row r="476" ht="14.25" customHeight="1">
      <c r="A476" s="4" t="s">
        <v>846</v>
      </c>
      <c r="B476" s="4" t="s">
        <v>847</v>
      </c>
      <c r="C476" s="4" t="s">
        <v>1777</v>
      </c>
      <c r="D476" s="4">
        <v>47.0</v>
      </c>
      <c r="E476" s="4">
        <v>14.0</v>
      </c>
      <c r="F476" s="4">
        <v>135.0</v>
      </c>
    </row>
    <row r="477" ht="14.25" customHeight="1">
      <c r="A477" s="4" t="s">
        <v>454</v>
      </c>
      <c r="B477" s="4" t="s">
        <v>455</v>
      </c>
      <c r="C477" s="4" t="s">
        <v>2784</v>
      </c>
      <c r="D477" s="4">
        <v>48.0</v>
      </c>
      <c r="E477" s="4">
        <v>328.0</v>
      </c>
      <c r="F477" s="4">
        <v>135.0</v>
      </c>
    </row>
    <row r="478" ht="14.25" customHeight="1">
      <c r="A478" s="4" t="s">
        <v>30</v>
      </c>
      <c r="B478" s="4" t="s">
        <v>31</v>
      </c>
      <c r="C478" s="4" t="s">
        <v>2387</v>
      </c>
      <c r="D478" s="4">
        <v>48.0</v>
      </c>
      <c r="E478" s="4">
        <v>235.0</v>
      </c>
      <c r="F478" s="4">
        <v>135.0</v>
      </c>
    </row>
    <row r="479" ht="14.25" customHeight="1">
      <c r="A479" s="4" t="s">
        <v>1456</v>
      </c>
      <c r="B479" s="4" t="s">
        <v>1457</v>
      </c>
      <c r="C479" s="4" t="s">
        <v>2411</v>
      </c>
      <c r="D479" s="4">
        <v>48.0</v>
      </c>
      <c r="E479" s="4">
        <v>200.0</v>
      </c>
      <c r="F479" s="4">
        <v>135.0</v>
      </c>
    </row>
    <row r="480" ht="14.25" customHeight="1">
      <c r="A480" s="4" t="s">
        <v>480</v>
      </c>
      <c r="B480" s="4" t="s">
        <v>481</v>
      </c>
      <c r="C480" s="4" t="s">
        <v>3031</v>
      </c>
      <c r="D480" s="4">
        <v>48.0</v>
      </c>
      <c r="E480" s="4">
        <v>190.0</v>
      </c>
      <c r="F480" s="4">
        <v>135.0</v>
      </c>
    </row>
    <row r="481" ht="14.25" customHeight="1">
      <c r="A481" s="4" t="s">
        <v>105</v>
      </c>
      <c r="B481" s="4" t="s">
        <v>106</v>
      </c>
      <c r="C481" s="4" t="s">
        <v>2549</v>
      </c>
      <c r="D481" s="4">
        <v>48.0</v>
      </c>
      <c r="E481" s="4">
        <v>184.0</v>
      </c>
      <c r="F481" s="4">
        <v>134.0</v>
      </c>
    </row>
    <row r="482" ht="14.25" customHeight="1">
      <c r="A482" s="4" t="s">
        <v>1291</v>
      </c>
      <c r="B482" s="4" t="s">
        <v>1292</v>
      </c>
      <c r="C482" s="4" t="s">
        <v>2373</v>
      </c>
      <c r="D482" s="4">
        <v>48.0</v>
      </c>
      <c r="E482" s="4">
        <v>168.0</v>
      </c>
      <c r="F482" s="4">
        <v>134.0</v>
      </c>
    </row>
    <row r="483" ht="14.25" customHeight="1">
      <c r="A483" s="4" t="s">
        <v>332</v>
      </c>
      <c r="B483" s="4" t="s">
        <v>333</v>
      </c>
      <c r="C483" s="4" t="s">
        <v>2579</v>
      </c>
      <c r="D483" s="4">
        <v>48.0</v>
      </c>
      <c r="E483" s="4">
        <v>136.0</v>
      </c>
      <c r="F483" s="4">
        <v>134.0</v>
      </c>
    </row>
    <row r="484" ht="14.25" customHeight="1">
      <c r="A484" s="4" t="s">
        <v>1315</v>
      </c>
      <c r="B484" s="4" t="s">
        <v>1316</v>
      </c>
      <c r="C484" s="4" t="s">
        <v>2073</v>
      </c>
      <c r="D484" s="4">
        <v>48.0</v>
      </c>
      <c r="E484" s="4">
        <v>129.0</v>
      </c>
      <c r="F484" s="4">
        <v>134.0</v>
      </c>
    </row>
    <row r="485" ht="14.25" customHeight="1">
      <c r="A485" s="4" t="s">
        <v>139</v>
      </c>
      <c r="B485" s="4" t="s">
        <v>140</v>
      </c>
      <c r="C485" s="4" t="s">
        <v>2685</v>
      </c>
      <c r="D485" s="4">
        <v>48.0</v>
      </c>
      <c r="E485" s="4">
        <v>103.0</v>
      </c>
      <c r="F485" s="4">
        <v>134.0</v>
      </c>
    </row>
    <row r="486" ht="14.25" customHeight="1">
      <c r="A486" s="4" t="s">
        <v>1349</v>
      </c>
      <c r="B486" s="4" t="s">
        <v>1350</v>
      </c>
      <c r="C486" s="4" t="s">
        <v>2633</v>
      </c>
      <c r="D486" s="4">
        <v>48.0</v>
      </c>
      <c r="E486" s="4">
        <v>86.0</v>
      </c>
      <c r="F486" s="4">
        <v>133.0</v>
      </c>
    </row>
    <row r="487" ht="14.25" customHeight="1">
      <c r="A487" s="4" t="s">
        <v>205</v>
      </c>
      <c r="B487" s="4" t="s">
        <v>206</v>
      </c>
      <c r="C487" s="4" t="s">
        <v>3085</v>
      </c>
      <c r="D487" s="4">
        <v>48.0</v>
      </c>
      <c r="E487" s="4">
        <v>71.0</v>
      </c>
      <c r="F487" s="4">
        <v>133.0</v>
      </c>
    </row>
    <row r="488" ht="14.25" customHeight="1">
      <c r="A488" s="4" t="s">
        <v>951</v>
      </c>
      <c r="B488" s="4" t="s">
        <v>952</v>
      </c>
      <c r="C488" s="4" t="s">
        <v>2491</v>
      </c>
      <c r="D488" s="4">
        <v>48.0</v>
      </c>
      <c r="E488" s="4">
        <v>64.0</v>
      </c>
      <c r="F488" s="4">
        <v>133.0</v>
      </c>
    </row>
    <row r="489" ht="14.25" customHeight="1">
      <c r="A489" s="4" t="s">
        <v>816</v>
      </c>
      <c r="B489" s="4" t="s">
        <v>817</v>
      </c>
      <c r="C489" s="4" t="s">
        <v>2495</v>
      </c>
      <c r="D489" s="4">
        <v>48.0</v>
      </c>
      <c r="E489" s="4">
        <v>61.0</v>
      </c>
      <c r="F489" s="4">
        <v>132.0</v>
      </c>
    </row>
    <row r="490" ht="14.25" customHeight="1">
      <c r="A490" s="4" t="s">
        <v>1409</v>
      </c>
      <c r="B490" s="4" t="s">
        <v>1410</v>
      </c>
      <c r="C490" s="4" t="s">
        <v>2401</v>
      </c>
      <c r="D490" s="4">
        <v>48.0</v>
      </c>
      <c r="E490" s="4">
        <v>59.0</v>
      </c>
      <c r="F490" s="4">
        <v>132.0</v>
      </c>
    </row>
    <row r="491" ht="14.25" customHeight="1">
      <c r="A491" s="4" t="s">
        <v>782</v>
      </c>
      <c r="B491" s="4" t="s">
        <v>783</v>
      </c>
      <c r="C491" s="4" t="s">
        <v>2913</v>
      </c>
      <c r="D491" s="4">
        <v>48.0</v>
      </c>
      <c r="E491" s="4">
        <v>28.0</v>
      </c>
      <c r="F491" s="4">
        <v>132.0</v>
      </c>
    </row>
    <row r="492" ht="14.25" customHeight="1">
      <c r="A492" s="4" t="s">
        <v>1061</v>
      </c>
      <c r="B492" s="4" t="s">
        <v>1062</v>
      </c>
      <c r="C492" s="4" t="s">
        <v>1951</v>
      </c>
      <c r="D492" s="4">
        <v>48.0</v>
      </c>
      <c r="E492" s="4">
        <v>22.0</v>
      </c>
      <c r="F492" s="4">
        <v>132.0</v>
      </c>
    </row>
    <row r="493" ht="14.25" customHeight="1">
      <c r="A493" s="4" t="s">
        <v>1165</v>
      </c>
      <c r="B493" s="4" t="s">
        <v>1148</v>
      </c>
      <c r="C493" s="4" t="s">
        <v>3163</v>
      </c>
      <c r="D493" s="4">
        <v>48.0</v>
      </c>
      <c r="E493" s="4">
        <v>6.0</v>
      </c>
      <c r="F493" s="4">
        <v>131.0</v>
      </c>
    </row>
    <row r="494" ht="14.25" customHeight="1">
      <c r="A494" s="4" t="s">
        <v>102</v>
      </c>
      <c r="B494" s="4" t="s">
        <v>103</v>
      </c>
      <c r="C494" s="4" t="s">
        <v>2225</v>
      </c>
      <c r="D494" s="4">
        <v>49.0</v>
      </c>
      <c r="E494" s="4">
        <v>185.0</v>
      </c>
      <c r="F494" s="4">
        <v>131.0</v>
      </c>
    </row>
    <row r="495" ht="14.25" customHeight="1">
      <c r="A495" s="4" t="s">
        <v>874</v>
      </c>
      <c r="B495" s="4" t="s">
        <v>875</v>
      </c>
      <c r="C495" s="4" t="s">
        <v>2455</v>
      </c>
      <c r="D495" s="4">
        <v>49.0</v>
      </c>
      <c r="E495" s="4">
        <v>155.0</v>
      </c>
      <c r="F495" s="4">
        <v>131.0</v>
      </c>
    </row>
    <row r="496" ht="14.25" customHeight="1">
      <c r="A496" s="4" t="s">
        <v>16</v>
      </c>
      <c r="B496" s="4" t="s">
        <v>17</v>
      </c>
      <c r="C496" s="4" t="s">
        <v>2740</v>
      </c>
      <c r="D496" s="4">
        <v>49.0</v>
      </c>
      <c r="E496" s="4">
        <v>146.0</v>
      </c>
      <c r="F496" s="4">
        <v>131.0</v>
      </c>
    </row>
    <row r="497" ht="14.25" customHeight="1">
      <c r="A497" s="4" t="s">
        <v>1046</v>
      </c>
      <c r="B497" s="4" t="s">
        <v>1047</v>
      </c>
      <c r="C497" s="4" t="s">
        <v>2069</v>
      </c>
      <c r="D497" s="4">
        <v>49.0</v>
      </c>
      <c r="E497" s="4">
        <v>135.0</v>
      </c>
      <c r="F497" s="4">
        <v>131.0</v>
      </c>
    </row>
    <row r="498" ht="14.25" customHeight="1">
      <c r="A498" s="4" t="s">
        <v>718</v>
      </c>
      <c r="B498" s="4" t="s">
        <v>719</v>
      </c>
      <c r="C498" s="4" t="s">
        <v>2065</v>
      </c>
      <c r="D498" s="4">
        <v>49.0</v>
      </c>
      <c r="E498" s="4">
        <v>128.0</v>
      </c>
      <c r="F498" s="4">
        <v>131.0</v>
      </c>
    </row>
    <row r="499" ht="14.25" customHeight="1">
      <c r="A499" s="4" t="s">
        <v>720</v>
      </c>
      <c r="B499" s="4" t="s">
        <v>721</v>
      </c>
      <c r="C499" s="4" t="s">
        <v>1907</v>
      </c>
      <c r="D499" s="4">
        <v>49.0</v>
      </c>
      <c r="E499" s="4">
        <v>104.0</v>
      </c>
      <c r="F499" s="4">
        <v>131.0</v>
      </c>
    </row>
    <row r="500" ht="14.25" customHeight="1">
      <c r="A500" s="4" t="s">
        <v>42</v>
      </c>
      <c r="B500" s="4" t="s">
        <v>43</v>
      </c>
      <c r="C500" s="4" t="s">
        <v>2291</v>
      </c>
      <c r="D500" s="4">
        <v>49.0</v>
      </c>
      <c r="E500" s="4">
        <v>89.0</v>
      </c>
      <c r="F500" s="4">
        <v>130.0</v>
      </c>
    </row>
    <row r="501" ht="14.25" customHeight="1">
      <c r="A501" s="4" t="s">
        <v>1042</v>
      </c>
      <c r="B501" s="4" t="s">
        <v>1043</v>
      </c>
      <c r="C501" s="4" t="s">
        <v>2847</v>
      </c>
      <c r="D501" s="4">
        <v>49.0</v>
      </c>
      <c r="E501" s="4">
        <v>72.0</v>
      </c>
      <c r="F501" s="4">
        <v>129.0</v>
      </c>
    </row>
    <row r="502" ht="14.25" customHeight="1">
      <c r="A502" s="4" t="s">
        <v>927</v>
      </c>
      <c r="B502" s="4" t="s">
        <v>928</v>
      </c>
      <c r="C502" s="4" t="s">
        <v>2355</v>
      </c>
      <c r="D502" s="4">
        <v>49.0</v>
      </c>
      <c r="E502" s="4">
        <v>62.0</v>
      </c>
      <c r="F502" s="4">
        <v>129.0</v>
      </c>
    </row>
    <row r="503" ht="14.25" customHeight="1">
      <c r="A503" s="4" t="s">
        <v>1081</v>
      </c>
      <c r="B503" s="4" t="s">
        <v>1082</v>
      </c>
      <c r="C503" s="4" t="s">
        <v>1899</v>
      </c>
      <c r="D503" s="4">
        <v>49.0</v>
      </c>
      <c r="E503" s="4">
        <v>61.0</v>
      </c>
      <c r="F503" s="4">
        <v>129.0</v>
      </c>
    </row>
    <row r="504" ht="14.25" customHeight="1">
      <c r="A504" s="4" t="s">
        <v>1048</v>
      </c>
      <c r="B504" s="4" t="s">
        <v>1049</v>
      </c>
      <c r="C504" s="4" t="s">
        <v>2093</v>
      </c>
      <c r="D504" s="4">
        <v>49.0</v>
      </c>
      <c r="E504" s="4">
        <v>60.0</v>
      </c>
      <c r="F504" s="4">
        <v>129.0</v>
      </c>
    </row>
    <row r="505" ht="14.25" customHeight="1">
      <c r="A505" s="4" t="s">
        <v>824</v>
      </c>
      <c r="B505" s="4" t="s">
        <v>825</v>
      </c>
      <c r="C505" s="4" t="s">
        <v>2211</v>
      </c>
      <c r="D505" s="4">
        <v>49.0</v>
      </c>
      <c r="E505" s="4">
        <v>47.0</v>
      </c>
      <c r="F505" s="4">
        <v>128.0</v>
      </c>
    </row>
    <row r="506" ht="14.25" customHeight="1">
      <c r="A506" s="4" t="s">
        <v>662</v>
      </c>
      <c r="B506" s="4" t="s">
        <v>663</v>
      </c>
      <c r="C506" s="4" t="s">
        <v>2049</v>
      </c>
      <c r="D506" s="4">
        <v>49.0</v>
      </c>
      <c r="E506" s="4">
        <v>42.0</v>
      </c>
      <c r="F506" s="4">
        <v>128.0</v>
      </c>
    </row>
    <row r="507" ht="14.25" customHeight="1">
      <c r="A507" s="4" t="s">
        <v>682</v>
      </c>
      <c r="B507" s="4" t="s">
        <v>683</v>
      </c>
      <c r="C507" s="4" t="s">
        <v>3039</v>
      </c>
      <c r="D507" s="4">
        <v>49.0</v>
      </c>
      <c r="E507" s="4">
        <v>7.0</v>
      </c>
      <c r="F507" s="4">
        <v>128.0</v>
      </c>
    </row>
    <row r="508" ht="14.25" customHeight="1">
      <c r="A508" s="4" t="s">
        <v>1073</v>
      </c>
      <c r="B508" s="4" t="s">
        <v>1074</v>
      </c>
      <c r="C508" s="4" t="s">
        <v>2419</v>
      </c>
      <c r="D508" s="4">
        <v>50.0</v>
      </c>
      <c r="E508" s="4">
        <v>229.0</v>
      </c>
      <c r="F508" s="4">
        <v>128.0</v>
      </c>
    </row>
    <row r="509" ht="14.25" customHeight="1">
      <c r="A509" s="4" t="s">
        <v>1206</v>
      </c>
      <c r="B509" s="4" t="s">
        <v>1207</v>
      </c>
      <c r="C509" s="4" t="s">
        <v>2661</v>
      </c>
      <c r="D509" s="4">
        <v>50.0</v>
      </c>
      <c r="E509" s="4">
        <v>216.0</v>
      </c>
      <c r="F509" s="4">
        <v>127.0</v>
      </c>
    </row>
    <row r="510" ht="14.25" customHeight="1">
      <c r="A510" s="4" t="s">
        <v>975</v>
      </c>
      <c r="B510" s="4" t="s">
        <v>976</v>
      </c>
      <c r="C510" s="4" t="s">
        <v>2595</v>
      </c>
      <c r="D510" s="4">
        <v>50.0</v>
      </c>
      <c r="E510" s="4">
        <v>181.0</v>
      </c>
      <c r="F510" s="4">
        <v>127.0</v>
      </c>
    </row>
    <row r="511" ht="14.25" customHeight="1">
      <c r="A511" s="4" t="s">
        <v>933</v>
      </c>
      <c r="B511" s="4" t="s">
        <v>934</v>
      </c>
      <c r="C511" s="4" t="s">
        <v>3139</v>
      </c>
      <c r="D511" s="4">
        <v>50.0</v>
      </c>
      <c r="E511" s="4">
        <v>172.0</v>
      </c>
      <c r="F511" s="4">
        <v>127.0</v>
      </c>
    </row>
    <row r="512" ht="14.25" customHeight="1">
      <c r="A512" s="4" t="s">
        <v>223</v>
      </c>
      <c r="B512" s="4" t="s">
        <v>224</v>
      </c>
      <c r="C512" s="4" t="s">
        <v>2489</v>
      </c>
      <c r="D512" s="4">
        <v>50.0</v>
      </c>
      <c r="E512" s="4">
        <v>131.0</v>
      </c>
      <c r="F512" s="4">
        <v>127.0</v>
      </c>
    </row>
    <row r="513" ht="14.25" customHeight="1">
      <c r="A513" s="4" t="s">
        <v>494</v>
      </c>
      <c r="B513" s="4" t="s">
        <v>495</v>
      </c>
      <c r="C513" s="4" t="s">
        <v>3061</v>
      </c>
      <c r="D513" s="4">
        <v>50.0</v>
      </c>
      <c r="E513" s="4">
        <v>120.0</v>
      </c>
      <c r="F513" s="4">
        <v>127.0</v>
      </c>
    </row>
    <row r="514" ht="14.25" customHeight="1">
      <c r="A514" s="4" t="s">
        <v>890</v>
      </c>
      <c r="B514" s="4" t="s">
        <v>891</v>
      </c>
      <c r="C514" s="4" t="s">
        <v>2738</v>
      </c>
      <c r="D514" s="4">
        <v>50.0</v>
      </c>
      <c r="E514" s="4">
        <v>100.0</v>
      </c>
      <c r="F514" s="4">
        <v>126.0</v>
      </c>
    </row>
    <row r="515" ht="14.25" customHeight="1">
      <c r="A515" s="4" t="s">
        <v>1273</v>
      </c>
      <c r="B515" s="4" t="s">
        <v>1274</v>
      </c>
      <c r="C515" s="4" t="s">
        <v>2911</v>
      </c>
      <c r="D515" s="4">
        <v>50.0</v>
      </c>
      <c r="E515" s="4">
        <v>75.0</v>
      </c>
      <c r="F515" s="4">
        <v>126.0</v>
      </c>
    </row>
    <row r="516" ht="14.25" customHeight="1">
      <c r="A516" s="4" t="s">
        <v>1085</v>
      </c>
      <c r="B516" s="4" t="s">
        <v>1086</v>
      </c>
      <c r="C516" s="4" t="s">
        <v>2469</v>
      </c>
      <c r="D516" s="4">
        <v>50.0</v>
      </c>
      <c r="E516" s="4">
        <v>75.0</v>
      </c>
      <c r="F516" s="4">
        <v>126.0</v>
      </c>
    </row>
    <row r="517" ht="14.25" customHeight="1">
      <c r="A517" s="4" t="s">
        <v>1040</v>
      </c>
      <c r="B517" s="4" t="s">
        <v>1041</v>
      </c>
      <c r="C517" s="4" t="s">
        <v>1829</v>
      </c>
      <c r="D517" s="4">
        <v>50.0</v>
      </c>
      <c r="E517" s="4">
        <v>66.0</v>
      </c>
      <c r="F517" s="4">
        <v>126.0</v>
      </c>
    </row>
    <row r="518" ht="14.25" customHeight="1">
      <c r="A518" s="4" t="s">
        <v>1052</v>
      </c>
      <c r="B518" s="4" t="s">
        <v>1053</v>
      </c>
      <c r="C518" s="4" t="s">
        <v>2583</v>
      </c>
      <c r="D518" s="4">
        <v>50.0</v>
      </c>
      <c r="E518" s="4">
        <v>58.0</v>
      </c>
      <c r="F518" s="4">
        <v>126.0</v>
      </c>
    </row>
    <row r="519" ht="14.25" customHeight="1">
      <c r="A519" s="4" t="s">
        <v>572</v>
      </c>
      <c r="B519" s="4" t="s">
        <v>573</v>
      </c>
      <c r="C519" s="4" t="s">
        <v>1855</v>
      </c>
      <c r="D519" s="4">
        <v>50.0</v>
      </c>
      <c r="E519" s="4">
        <v>52.0</v>
      </c>
      <c r="F519" s="4">
        <v>126.0</v>
      </c>
    </row>
    <row r="520" ht="14.25" customHeight="1">
      <c r="A520" s="4" t="s">
        <v>548</v>
      </c>
      <c r="B520" s="4" t="s">
        <v>549</v>
      </c>
      <c r="C520" s="4" t="s">
        <v>3159</v>
      </c>
      <c r="D520" s="4">
        <v>50.0</v>
      </c>
      <c r="E520" s="4">
        <v>36.0</v>
      </c>
      <c r="F520" s="4">
        <v>125.0</v>
      </c>
    </row>
    <row r="521" ht="14.25" customHeight="1">
      <c r="A521" s="4" t="s">
        <v>104</v>
      </c>
      <c r="B521" s="4" t="s">
        <v>103</v>
      </c>
      <c r="C521" s="4" t="s">
        <v>2063</v>
      </c>
      <c r="D521" s="4">
        <v>51.0</v>
      </c>
      <c r="E521" s="4">
        <v>185.0</v>
      </c>
      <c r="F521" s="4">
        <v>125.0</v>
      </c>
    </row>
    <row r="522" ht="14.25" customHeight="1">
      <c r="A522" s="4" t="s">
        <v>217</v>
      </c>
      <c r="B522" s="4" t="s">
        <v>218</v>
      </c>
      <c r="C522" s="4" t="s">
        <v>3155</v>
      </c>
      <c r="D522" s="4">
        <v>51.0</v>
      </c>
      <c r="E522" s="4">
        <v>180.0</v>
      </c>
      <c r="F522" s="4">
        <v>125.0</v>
      </c>
    </row>
    <row r="523" ht="14.25" customHeight="1">
      <c r="A523" s="4" t="s">
        <v>109</v>
      </c>
      <c r="B523" s="4" t="s">
        <v>110</v>
      </c>
      <c r="C523" s="4" t="s">
        <v>2722</v>
      </c>
      <c r="D523" s="4">
        <v>51.0</v>
      </c>
      <c r="E523" s="4">
        <v>172.0</v>
      </c>
      <c r="F523" s="4">
        <v>125.0</v>
      </c>
    </row>
    <row r="524" ht="14.25" customHeight="1">
      <c r="A524" s="4" t="s">
        <v>1107</v>
      </c>
      <c r="B524" s="4" t="s">
        <v>1108</v>
      </c>
      <c r="C524" s="4" t="s">
        <v>2965</v>
      </c>
      <c r="D524" s="4">
        <v>51.0</v>
      </c>
      <c r="E524" s="4">
        <v>153.0</v>
      </c>
      <c r="F524" s="4">
        <v>125.0</v>
      </c>
    </row>
    <row r="525" ht="14.25" customHeight="1">
      <c r="A525" s="4" t="s">
        <v>989</v>
      </c>
      <c r="B525" s="4" t="s">
        <v>990</v>
      </c>
      <c r="C525" s="4" t="s">
        <v>3099</v>
      </c>
      <c r="D525" s="4">
        <v>51.0</v>
      </c>
      <c r="E525" s="4">
        <v>128.0</v>
      </c>
      <c r="F525" s="4">
        <v>125.0</v>
      </c>
    </row>
    <row r="526" ht="14.25" customHeight="1">
      <c r="A526" s="4" t="s">
        <v>702</v>
      </c>
      <c r="B526" s="4" t="s">
        <v>703</v>
      </c>
      <c r="C526" s="4" t="s">
        <v>1729</v>
      </c>
      <c r="D526" s="4">
        <v>51.0</v>
      </c>
      <c r="E526" s="4">
        <v>105.0</v>
      </c>
      <c r="F526" s="4">
        <v>125.0</v>
      </c>
    </row>
    <row r="527" ht="14.25" customHeight="1">
      <c r="A527" s="4" t="s">
        <v>482</v>
      </c>
      <c r="B527" s="4" t="s">
        <v>483</v>
      </c>
      <c r="C527" s="4" t="s">
        <v>2463</v>
      </c>
      <c r="D527" s="4">
        <v>51.0</v>
      </c>
      <c r="E527" s="4">
        <v>90.0</v>
      </c>
      <c r="F527" s="4">
        <v>125.0</v>
      </c>
    </row>
    <row r="528" ht="14.25" customHeight="1">
      <c r="A528" s="4" t="s">
        <v>866</v>
      </c>
      <c r="B528" s="4" t="s">
        <v>867</v>
      </c>
      <c r="C528" s="4" t="s">
        <v>2939</v>
      </c>
      <c r="D528" s="4">
        <v>51.0</v>
      </c>
      <c r="E528" s="4">
        <v>84.0</v>
      </c>
      <c r="F528" s="4">
        <v>125.0</v>
      </c>
    </row>
    <row r="529" ht="14.25" customHeight="1">
      <c r="A529" s="4" t="s">
        <v>963</v>
      </c>
      <c r="B529" s="4" t="s">
        <v>964</v>
      </c>
      <c r="C529" s="4" t="s">
        <v>1859</v>
      </c>
      <c r="D529" s="4">
        <v>51.0</v>
      </c>
      <c r="E529" s="4">
        <v>66.0</v>
      </c>
      <c r="F529" s="4">
        <v>124.0</v>
      </c>
    </row>
    <row r="530" ht="14.25" customHeight="1">
      <c r="A530" s="4" t="s">
        <v>574</v>
      </c>
      <c r="B530" s="4" t="s">
        <v>575</v>
      </c>
      <c r="C530" s="4" t="s">
        <v>3097</v>
      </c>
      <c r="D530" s="4">
        <v>51.0</v>
      </c>
      <c r="E530" s="4">
        <v>52.0</v>
      </c>
      <c r="F530" s="4">
        <v>124.0</v>
      </c>
    </row>
    <row r="531" ht="14.25" customHeight="1">
      <c r="A531" s="4" t="s">
        <v>570</v>
      </c>
      <c r="B531" s="4" t="s">
        <v>571</v>
      </c>
      <c r="C531" s="4" t="s">
        <v>2897</v>
      </c>
      <c r="D531" s="4">
        <v>51.0</v>
      </c>
      <c r="E531" s="4">
        <v>50.0</v>
      </c>
      <c r="F531" s="4">
        <v>124.0</v>
      </c>
    </row>
    <row r="532" ht="14.25" customHeight="1">
      <c r="A532" s="4" t="s">
        <v>834</v>
      </c>
      <c r="B532" s="4" t="s">
        <v>835</v>
      </c>
      <c r="C532" s="4" t="s">
        <v>2716</v>
      </c>
      <c r="D532" s="4">
        <v>51.0</v>
      </c>
      <c r="E532" s="4">
        <v>50.0</v>
      </c>
      <c r="F532" s="4">
        <v>124.0</v>
      </c>
    </row>
    <row r="533" ht="14.25" customHeight="1">
      <c r="A533" s="4" t="s">
        <v>340</v>
      </c>
      <c r="B533" s="4" t="s">
        <v>341</v>
      </c>
      <c r="C533" s="4" t="s">
        <v>2718</v>
      </c>
      <c r="D533" s="4">
        <v>51.0</v>
      </c>
      <c r="E533" s="4">
        <v>36.0</v>
      </c>
      <c r="F533" s="4">
        <v>124.0</v>
      </c>
    </row>
    <row r="534" ht="14.25" customHeight="1">
      <c r="A534" s="4" t="s">
        <v>1277</v>
      </c>
      <c r="B534" s="4" t="s">
        <v>1278</v>
      </c>
      <c r="C534" s="4" t="s">
        <v>2937</v>
      </c>
      <c r="D534" s="4">
        <v>52.0</v>
      </c>
      <c r="E534" s="4">
        <v>177.0</v>
      </c>
      <c r="F534" s="4">
        <v>123.0</v>
      </c>
    </row>
    <row r="535" ht="14.25" customHeight="1">
      <c r="A535" s="4" t="s">
        <v>438</v>
      </c>
      <c r="B535" s="4" t="s">
        <v>439</v>
      </c>
      <c r="C535" s="4" t="s">
        <v>3011</v>
      </c>
      <c r="D535" s="4">
        <v>52.0</v>
      </c>
      <c r="E535" s="4">
        <v>159.0</v>
      </c>
      <c r="F535" s="4">
        <v>123.0</v>
      </c>
    </row>
    <row r="536" ht="14.25" customHeight="1">
      <c r="A536" s="4" t="s">
        <v>1438</v>
      </c>
      <c r="B536" s="4" t="s">
        <v>1439</v>
      </c>
      <c r="C536" s="4" t="s">
        <v>2253</v>
      </c>
      <c r="D536" s="4">
        <v>52.0</v>
      </c>
      <c r="E536" s="4">
        <v>128.0</v>
      </c>
      <c r="F536" s="4">
        <v>123.0</v>
      </c>
    </row>
    <row r="537" ht="14.25" customHeight="1">
      <c r="A537" s="4" t="s">
        <v>149</v>
      </c>
      <c r="B537" s="4" t="s">
        <v>150</v>
      </c>
      <c r="C537" s="4" t="s">
        <v>2019</v>
      </c>
      <c r="D537" s="4">
        <v>52.0</v>
      </c>
      <c r="E537" s="4">
        <v>103.0</v>
      </c>
      <c r="F537" s="4">
        <v>123.0</v>
      </c>
    </row>
    <row r="538" ht="14.25" customHeight="1">
      <c r="A538" s="4" t="s">
        <v>586</v>
      </c>
      <c r="B538" s="4" t="s">
        <v>587</v>
      </c>
      <c r="C538" s="4" t="s">
        <v>2619</v>
      </c>
      <c r="D538" s="4">
        <v>52.0</v>
      </c>
      <c r="E538" s="4">
        <v>100.0</v>
      </c>
      <c r="F538" s="4">
        <v>123.0</v>
      </c>
    </row>
    <row r="539" ht="14.25" customHeight="1">
      <c r="A539" s="4" t="s">
        <v>876</v>
      </c>
      <c r="B539" s="4" t="s">
        <v>877</v>
      </c>
      <c r="C539" s="4" t="s">
        <v>2909</v>
      </c>
      <c r="D539" s="4">
        <v>52.0</v>
      </c>
      <c r="E539" s="4">
        <v>96.0</v>
      </c>
      <c r="F539" s="4">
        <v>122.0</v>
      </c>
    </row>
    <row r="540" ht="14.25" customHeight="1">
      <c r="A540" s="4" t="s">
        <v>1186</v>
      </c>
      <c r="B540" s="4" t="s">
        <v>1187</v>
      </c>
      <c r="C540" s="4" t="s">
        <v>2855</v>
      </c>
      <c r="D540" s="4">
        <v>52.0</v>
      </c>
      <c r="E540" s="4">
        <v>62.0</v>
      </c>
      <c r="F540" s="4">
        <v>122.0</v>
      </c>
    </row>
    <row r="541" ht="14.25" customHeight="1">
      <c r="A541" s="4" t="s">
        <v>818</v>
      </c>
      <c r="B541" s="4" t="s">
        <v>819</v>
      </c>
      <c r="C541" s="4" t="s">
        <v>2623</v>
      </c>
      <c r="D541" s="4">
        <v>52.0</v>
      </c>
      <c r="E541" s="4">
        <v>53.0</v>
      </c>
      <c r="F541" s="4">
        <v>122.0</v>
      </c>
    </row>
    <row r="542" ht="14.25" customHeight="1">
      <c r="A542" s="4" t="s">
        <v>402</v>
      </c>
      <c r="B542" s="4" t="s">
        <v>403</v>
      </c>
      <c r="C542" s="4" t="s">
        <v>2635</v>
      </c>
      <c r="D542" s="4">
        <v>52.0</v>
      </c>
      <c r="E542" s="4">
        <v>52.0</v>
      </c>
      <c r="F542" s="4">
        <v>122.0</v>
      </c>
    </row>
    <row r="543" ht="14.25" customHeight="1">
      <c r="A543" s="4" t="s">
        <v>624</v>
      </c>
      <c r="B543" s="4" t="s">
        <v>625</v>
      </c>
      <c r="C543" s="4" t="s">
        <v>2597</v>
      </c>
      <c r="D543" s="4">
        <v>52.0</v>
      </c>
      <c r="E543" s="4">
        <v>26.0</v>
      </c>
      <c r="F543" s="4">
        <v>122.0</v>
      </c>
    </row>
    <row r="544" ht="14.25" customHeight="1">
      <c r="A544" s="4" t="s">
        <v>510</v>
      </c>
      <c r="B544" s="4" t="s">
        <v>511</v>
      </c>
      <c r="C544" s="4" t="s">
        <v>2649</v>
      </c>
      <c r="D544" s="4">
        <v>52.0</v>
      </c>
      <c r="E544" s="4">
        <v>7.0</v>
      </c>
      <c r="F544" s="4">
        <v>122.0</v>
      </c>
    </row>
    <row r="545" ht="14.25" customHeight="1">
      <c r="A545" s="4" t="s">
        <v>842</v>
      </c>
      <c r="B545" s="4" t="s">
        <v>843</v>
      </c>
      <c r="C545" s="4" t="s">
        <v>2213</v>
      </c>
      <c r="D545" s="4">
        <v>53.0</v>
      </c>
      <c r="E545" s="4">
        <v>201.0</v>
      </c>
      <c r="F545" s="4">
        <v>122.0</v>
      </c>
    </row>
    <row r="546" ht="14.25" customHeight="1">
      <c r="A546" s="4" t="s">
        <v>1168</v>
      </c>
      <c r="B546" s="4" t="s">
        <v>1169</v>
      </c>
      <c r="C546" s="4" t="s">
        <v>2734</v>
      </c>
      <c r="D546" s="4">
        <v>53.0</v>
      </c>
      <c r="E546" s="4">
        <v>145.0</v>
      </c>
      <c r="F546" s="4">
        <v>122.0</v>
      </c>
    </row>
    <row r="547" ht="14.25" customHeight="1">
      <c r="A547" s="4" t="s">
        <v>1416</v>
      </c>
      <c r="B547" s="4" t="s">
        <v>1417</v>
      </c>
      <c r="C547" s="4" t="s">
        <v>2209</v>
      </c>
      <c r="D547" s="4">
        <v>53.0</v>
      </c>
      <c r="E547" s="4">
        <v>88.0</v>
      </c>
      <c r="F547" s="4">
        <v>122.0</v>
      </c>
    </row>
    <row r="548" ht="14.25" customHeight="1">
      <c r="A548" s="4" t="s">
        <v>1216</v>
      </c>
      <c r="B548" s="4" t="s">
        <v>1217</v>
      </c>
      <c r="C548" s="4" t="s">
        <v>2275</v>
      </c>
      <c r="D548" s="4">
        <v>53.0</v>
      </c>
      <c r="E548" s="4">
        <v>87.0</v>
      </c>
      <c r="F548" s="4">
        <v>121.0</v>
      </c>
    </row>
    <row r="549" ht="14.25" customHeight="1">
      <c r="A549" s="4" t="s">
        <v>211</v>
      </c>
      <c r="B549" s="4" t="s">
        <v>212</v>
      </c>
      <c r="C549" s="4" t="s">
        <v>1981</v>
      </c>
      <c r="D549" s="4">
        <v>53.0</v>
      </c>
      <c r="E549" s="4">
        <v>76.0</v>
      </c>
      <c r="F549" s="4">
        <v>121.0</v>
      </c>
    </row>
    <row r="550" ht="14.25" customHeight="1">
      <c r="A550" s="4" t="s">
        <v>514</v>
      </c>
      <c r="B550" s="4" t="s">
        <v>515</v>
      </c>
      <c r="C550" s="4" t="s">
        <v>2625</v>
      </c>
      <c r="D550" s="4">
        <v>53.0</v>
      </c>
      <c r="E550" s="4">
        <v>65.0</v>
      </c>
      <c r="F550" s="4">
        <v>121.0</v>
      </c>
    </row>
    <row r="551" ht="14.25" customHeight="1">
      <c r="A551" s="4" t="s">
        <v>1020</v>
      </c>
      <c r="B551" s="4" t="s">
        <v>1021</v>
      </c>
      <c r="C551" s="4" t="s">
        <v>3035</v>
      </c>
      <c r="D551" s="4">
        <v>53.0</v>
      </c>
      <c r="E551" s="4">
        <v>61.0</v>
      </c>
      <c r="F551" s="4">
        <v>121.0</v>
      </c>
    </row>
    <row r="552" ht="14.25" customHeight="1">
      <c r="A552" s="4" t="s">
        <v>888</v>
      </c>
      <c r="B552" s="4" t="s">
        <v>889</v>
      </c>
      <c r="C552" s="4" t="s">
        <v>2921</v>
      </c>
      <c r="D552" s="4">
        <v>54.0</v>
      </c>
      <c r="E552" s="4">
        <v>237.0</v>
      </c>
      <c r="F552" s="4">
        <v>121.0</v>
      </c>
    </row>
    <row r="553" ht="14.25" customHeight="1">
      <c r="A553" s="4" t="s">
        <v>534</v>
      </c>
      <c r="B553" s="4" t="s">
        <v>535</v>
      </c>
      <c r="C553" s="4" t="s">
        <v>2766</v>
      </c>
      <c r="D553" s="4">
        <v>54.0</v>
      </c>
      <c r="E553" s="4">
        <v>178.0</v>
      </c>
      <c r="F553" s="4">
        <v>121.0</v>
      </c>
    </row>
    <row r="554" ht="14.25" customHeight="1">
      <c r="A554" s="4" t="s">
        <v>1243</v>
      </c>
      <c r="B554" s="4" t="s">
        <v>1244</v>
      </c>
      <c r="C554" s="4" t="s">
        <v>2979</v>
      </c>
      <c r="D554" s="4">
        <v>54.0</v>
      </c>
      <c r="E554" s="4">
        <v>149.0</v>
      </c>
      <c r="F554" s="4">
        <v>121.0</v>
      </c>
    </row>
    <row r="555" ht="14.25" customHeight="1">
      <c r="A555" s="4" t="s">
        <v>1038</v>
      </c>
      <c r="B555" s="4" t="s">
        <v>1039</v>
      </c>
      <c r="C555" s="4" t="s">
        <v>3149</v>
      </c>
      <c r="D555" s="4">
        <v>54.0</v>
      </c>
      <c r="E555" s="4">
        <v>78.0</v>
      </c>
      <c r="F555" s="4">
        <v>120.0</v>
      </c>
    </row>
    <row r="556" ht="14.25" customHeight="1">
      <c r="A556" s="4" t="s">
        <v>668</v>
      </c>
      <c r="B556" s="4" t="s">
        <v>669</v>
      </c>
      <c r="C556" s="4" t="s">
        <v>2075</v>
      </c>
      <c r="D556" s="4">
        <v>54.0</v>
      </c>
      <c r="E556" s="4">
        <v>77.0</v>
      </c>
      <c r="F556" s="4">
        <v>120.0</v>
      </c>
    </row>
    <row r="557" ht="14.25" customHeight="1">
      <c r="A557" s="4" t="s">
        <v>684</v>
      </c>
      <c r="B557" s="4" t="s">
        <v>685</v>
      </c>
      <c r="C557" s="4" t="s">
        <v>2095</v>
      </c>
      <c r="D557" s="4">
        <v>54.0</v>
      </c>
      <c r="E557" s="4">
        <v>50.0</v>
      </c>
      <c r="F557" s="4">
        <v>120.0</v>
      </c>
    </row>
    <row r="558" ht="14.25" customHeight="1">
      <c r="A558" s="4" t="s">
        <v>1012</v>
      </c>
      <c r="B558" s="4" t="s">
        <v>1013</v>
      </c>
      <c r="C558" s="4" t="s">
        <v>2780</v>
      </c>
      <c r="D558" s="4">
        <v>54.0</v>
      </c>
      <c r="E558" s="4">
        <v>19.0</v>
      </c>
      <c r="F558" s="4">
        <v>120.0</v>
      </c>
    </row>
    <row r="559" ht="14.25" customHeight="1">
      <c r="A559" s="4" t="s">
        <v>54</v>
      </c>
      <c r="B559" s="4" t="s">
        <v>55</v>
      </c>
      <c r="C559" s="4" t="s">
        <v>1735</v>
      </c>
      <c r="D559" s="4">
        <v>54.0</v>
      </c>
      <c r="E559" s="4">
        <v>13.0</v>
      </c>
      <c r="F559" s="4">
        <v>119.0</v>
      </c>
    </row>
    <row r="560" ht="14.25" customHeight="1">
      <c r="A560" s="4" t="s">
        <v>488</v>
      </c>
      <c r="B560" s="4" t="s">
        <v>489</v>
      </c>
      <c r="C560" s="4" t="s">
        <v>2746</v>
      </c>
      <c r="D560" s="4">
        <v>55.0</v>
      </c>
      <c r="E560" s="4">
        <v>293.0</v>
      </c>
      <c r="F560" s="4">
        <v>119.0</v>
      </c>
    </row>
    <row r="561" ht="14.25" customHeight="1">
      <c r="A561" s="4" t="s">
        <v>1118</v>
      </c>
      <c r="B561" s="4" t="s">
        <v>1119</v>
      </c>
      <c r="C561" s="4" t="s">
        <v>1835</v>
      </c>
      <c r="D561" s="4">
        <v>55.0</v>
      </c>
      <c r="E561" s="4">
        <v>225.0</v>
      </c>
      <c r="F561" s="4">
        <v>119.0</v>
      </c>
    </row>
    <row r="562" ht="14.25" customHeight="1">
      <c r="A562" s="4" t="s">
        <v>1388</v>
      </c>
      <c r="B562" s="4" t="s">
        <v>1389</v>
      </c>
      <c r="C562" s="4" t="s">
        <v>2513</v>
      </c>
      <c r="D562" s="4">
        <v>55.0</v>
      </c>
      <c r="E562" s="4">
        <v>211.0</v>
      </c>
      <c r="F562" s="4">
        <v>119.0</v>
      </c>
    </row>
    <row r="563" ht="14.25" customHeight="1">
      <c r="A563" s="4" t="s">
        <v>24</v>
      </c>
      <c r="B563" s="4" t="s">
        <v>25</v>
      </c>
      <c r="C563" s="4" t="s">
        <v>2883</v>
      </c>
      <c r="D563" s="4">
        <v>55.0</v>
      </c>
      <c r="E563" s="4">
        <v>191.0</v>
      </c>
      <c r="F563" s="4">
        <v>119.0</v>
      </c>
    </row>
    <row r="564" ht="14.25" customHeight="1">
      <c r="A564" s="4" t="s">
        <v>1391</v>
      </c>
      <c r="B564" s="4" t="s">
        <v>1392</v>
      </c>
      <c r="C564" s="4" t="s">
        <v>2493</v>
      </c>
      <c r="D564" s="4">
        <v>55.0</v>
      </c>
      <c r="E564" s="4">
        <v>155.0</v>
      </c>
      <c r="F564" s="4">
        <v>118.0</v>
      </c>
    </row>
    <row r="565" ht="14.25" customHeight="1">
      <c r="A565" s="4" t="s">
        <v>680</v>
      </c>
      <c r="B565" s="4" t="s">
        <v>681</v>
      </c>
      <c r="C565" s="4" t="s">
        <v>2301</v>
      </c>
      <c r="D565" s="4">
        <v>55.0</v>
      </c>
      <c r="E565" s="4">
        <v>152.0</v>
      </c>
      <c r="F565" s="4">
        <v>118.0</v>
      </c>
    </row>
    <row r="566" ht="14.25" customHeight="1">
      <c r="A566" s="4" t="s">
        <v>155</v>
      </c>
      <c r="B566" s="4" t="s">
        <v>156</v>
      </c>
      <c r="C566" s="4" t="s">
        <v>2511</v>
      </c>
      <c r="D566" s="4">
        <v>55.0</v>
      </c>
      <c r="E566" s="4">
        <v>114.0</v>
      </c>
      <c r="F566" s="4">
        <v>118.0</v>
      </c>
    </row>
    <row r="567" ht="14.25" customHeight="1">
      <c r="A567" s="4" t="s">
        <v>536</v>
      </c>
      <c r="B567" s="4" t="s">
        <v>537</v>
      </c>
      <c r="C567" s="4" t="s">
        <v>2750</v>
      </c>
      <c r="D567" s="4">
        <v>55.0</v>
      </c>
      <c r="E567" s="4">
        <v>101.0</v>
      </c>
      <c r="F567" s="4">
        <v>118.0</v>
      </c>
    </row>
    <row r="568" ht="14.25" customHeight="1">
      <c r="A568" s="4" t="s">
        <v>941</v>
      </c>
      <c r="B568" s="4" t="s">
        <v>942</v>
      </c>
      <c r="C568" s="4" t="s">
        <v>2667</v>
      </c>
      <c r="D568" s="4">
        <v>55.0</v>
      </c>
      <c r="E568" s="4">
        <v>96.0</v>
      </c>
      <c r="F568" s="4">
        <v>117.0</v>
      </c>
    </row>
    <row r="569" ht="14.25" customHeight="1">
      <c r="A569" s="4" t="s">
        <v>1157</v>
      </c>
      <c r="B569" s="4" t="s">
        <v>1158</v>
      </c>
      <c r="C569" s="4" t="s">
        <v>3077</v>
      </c>
      <c r="D569" s="4">
        <v>55.0</v>
      </c>
      <c r="E569" s="4">
        <v>95.0</v>
      </c>
      <c r="F569" s="4">
        <v>117.0</v>
      </c>
    </row>
    <row r="570" ht="14.25" customHeight="1">
      <c r="A570" s="4" t="s">
        <v>594</v>
      </c>
      <c r="B570" s="4" t="s">
        <v>595</v>
      </c>
      <c r="C570" s="4" t="s">
        <v>2977</v>
      </c>
      <c r="D570" s="4">
        <v>55.0</v>
      </c>
      <c r="E570" s="4">
        <v>65.0</v>
      </c>
      <c r="F570" s="4">
        <v>117.0</v>
      </c>
    </row>
    <row r="571" ht="14.25" customHeight="1">
      <c r="A571" s="4" t="s">
        <v>886</v>
      </c>
      <c r="B571" s="4" t="s">
        <v>887</v>
      </c>
      <c r="C571" s="4" t="s">
        <v>1737</v>
      </c>
      <c r="D571" s="4">
        <v>55.0</v>
      </c>
      <c r="E571" s="4">
        <v>61.0</v>
      </c>
      <c r="F571" s="4">
        <v>117.0</v>
      </c>
    </row>
    <row r="572" ht="14.25" customHeight="1">
      <c r="A572" s="4" t="s">
        <v>766</v>
      </c>
      <c r="B572" s="4" t="s">
        <v>767</v>
      </c>
      <c r="C572" s="4" t="s">
        <v>1779</v>
      </c>
      <c r="D572" s="4">
        <v>55.0</v>
      </c>
      <c r="E572" s="4">
        <v>60.0</v>
      </c>
      <c r="F572" s="4">
        <v>117.0</v>
      </c>
    </row>
    <row r="573" ht="14.25" customHeight="1">
      <c r="A573" s="4" t="s">
        <v>596</v>
      </c>
      <c r="B573" s="4" t="s">
        <v>597</v>
      </c>
      <c r="C573" s="4" t="s">
        <v>3127</v>
      </c>
      <c r="D573" s="4">
        <v>55.0</v>
      </c>
      <c r="E573" s="4">
        <v>51.0</v>
      </c>
      <c r="F573" s="4">
        <v>117.0</v>
      </c>
    </row>
    <row r="574" ht="14.25" customHeight="1">
      <c r="A574" s="4" t="s">
        <v>554</v>
      </c>
      <c r="B574" s="4" t="s">
        <v>555</v>
      </c>
      <c r="C574" s="4" t="s">
        <v>1933</v>
      </c>
      <c r="D574" s="4">
        <v>55.0</v>
      </c>
      <c r="E574" s="4">
        <v>11.0</v>
      </c>
      <c r="F574" s="4">
        <v>117.0</v>
      </c>
    </row>
    <row r="575" ht="14.25" customHeight="1">
      <c r="A575" s="4" t="s">
        <v>706</v>
      </c>
      <c r="B575" s="4" t="s">
        <v>707</v>
      </c>
      <c r="C575" s="4" t="s">
        <v>1991</v>
      </c>
      <c r="D575" s="4">
        <v>56.0</v>
      </c>
      <c r="E575" s="4">
        <v>268.0</v>
      </c>
      <c r="F575" s="4">
        <v>116.0</v>
      </c>
    </row>
    <row r="576" ht="14.25" customHeight="1">
      <c r="A576" s="4" t="s">
        <v>1159</v>
      </c>
      <c r="B576" s="4" t="s">
        <v>1160</v>
      </c>
      <c r="C576" s="4" t="s">
        <v>2975</v>
      </c>
      <c r="D576" s="4">
        <v>56.0</v>
      </c>
      <c r="E576" s="4">
        <v>234.0</v>
      </c>
      <c r="F576" s="4">
        <v>116.0</v>
      </c>
    </row>
    <row r="577" ht="14.25" customHeight="1">
      <c r="A577" s="4" t="s">
        <v>1390</v>
      </c>
      <c r="B577" s="4" t="s">
        <v>1389</v>
      </c>
      <c r="C577" s="4" t="s">
        <v>2457</v>
      </c>
      <c r="D577" s="4">
        <v>56.0</v>
      </c>
      <c r="E577" s="4">
        <v>211.0</v>
      </c>
      <c r="F577" s="4">
        <v>116.0</v>
      </c>
    </row>
    <row r="578" ht="14.25" customHeight="1">
      <c r="A578" s="4" t="s">
        <v>56</v>
      </c>
      <c r="B578" s="4" t="s">
        <v>57</v>
      </c>
      <c r="C578" s="4" t="s">
        <v>3009</v>
      </c>
      <c r="D578" s="4">
        <v>56.0</v>
      </c>
      <c r="E578" s="4">
        <v>210.0</v>
      </c>
      <c r="F578" s="4">
        <v>116.0</v>
      </c>
    </row>
    <row r="579" ht="14.25" customHeight="1">
      <c r="A579" s="4" t="s">
        <v>1134</v>
      </c>
      <c r="B579" s="4" t="s">
        <v>1125</v>
      </c>
      <c r="C579" s="4" t="s">
        <v>2113</v>
      </c>
      <c r="D579" s="4">
        <v>56.0</v>
      </c>
      <c r="E579" s="4">
        <v>202.0</v>
      </c>
      <c r="F579" s="4">
        <v>116.0</v>
      </c>
    </row>
    <row r="580" ht="14.25" customHeight="1">
      <c r="A580" s="4" t="s">
        <v>1133</v>
      </c>
      <c r="B580" s="4" t="s">
        <v>1125</v>
      </c>
      <c r="C580" s="4" t="s">
        <v>3117</v>
      </c>
      <c r="D580" s="4">
        <v>56.0</v>
      </c>
      <c r="E580" s="4">
        <v>202.0</v>
      </c>
      <c r="F580" s="4">
        <v>116.0</v>
      </c>
    </row>
    <row r="581" ht="14.25" customHeight="1">
      <c r="A581" s="4" t="s">
        <v>1083</v>
      </c>
      <c r="B581" s="4" t="s">
        <v>1084</v>
      </c>
      <c r="C581" s="4" t="s">
        <v>2293</v>
      </c>
      <c r="D581" s="4">
        <v>56.0</v>
      </c>
      <c r="E581" s="4">
        <v>143.0</v>
      </c>
      <c r="F581" s="4">
        <v>116.0</v>
      </c>
    </row>
    <row r="582" ht="14.25" customHeight="1">
      <c r="A582" s="4" t="s">
        <v>1401</v>
      </c>
      <c r="B582" s="4" t="s">
        <v>1402</v>
      </c>
      <c r="C582" s="4" t="s">
        <v>2227</v>
      </c>
      <c r="D582" s="4">
        <v>56.0</v>
      </c>
      <c r="E582" s="4">
        <v>109.0</v>
      </c>
      <c r="F582" s="4">
        <v>116.0</v>
      </c>
    </row>
    <row r="583" ht="14.25" customHeight="1">
      <c r="A583" s="4" t="s">
        <v>822</v>
      </c>
      <c r="B583" s="4" t="s">
        <v>823</v>
      </c>
      <c r="C583" s="4" t="s">
        <v>2547</v>
      </c>
      <c r="D583" s="4">
        <v>56.0</v>
      </c>
      <c r="E583" s="4">
        <v>98.0</v>
      </c>
      <c r="F583" s="4">
        <v>116.0</v>
      </c>
    </row>
    <row r="584" ht="14.25" customHeight="1">
      <c r="A584" s="4" t="s">
        <v>644</v>
      </c>
      <c r="B584" s="4" t="s">
        <v>645</v>
      </c>
      <c r="C584" s="4" t="s">
        <v>1869</v>
      </c>
      <c r="D584" s="4">
        <v>56.0</v>
      </c>
      <c r="E584" s="4">
        <v>75.0</v>
      </c>
      <c r="F584" s="4">
        <v>115.0</v>
      </c>
    </row>
    <row r="585" ht="14.25" customHeight="1">
      <c r="A585" s="4" t="s">
        <v>161</v>
      </c>
      <c r="B585" s="4" t="s">
        <v>162</v>
      </c>
      <c r="C585" s="4" t="s">
        <v>2515</v>
      </c>
      <c r="D585" s="4">
        <v>56.0</v>
      </c>
      <c r="E585" s="4">
        <v>60.0</v>
      </c>
      <c r="F585" s="4">
        <v>115.0</v>
      </c>
    </row>
    <row r="586" ht="14.25" customHeight="1">
      <c r="A586" s="4" t="s">
        <v>1321</v>
      </c>
      <c r="B586" s="4" t="s">
        <v>1322</v>
      </c>
      <c r="C586" s="4" t="s">
        <v>2381</v>
      </c>
      <c r="D586" s="4">
        <v>56.0</v>
      </c>
      <c r="E586" s="4">
        <v>55.0</v>
      </c>
      <c r="F586" s="4">
        <v>114.0</v>
      </c>
    </row>
    <row r="587" ht="14.25" customHeight="1">
      <c r="A587" s="4" t="s">
        <v>592</v>
      </c>
      <c r="B587" s="4" t="s">
        <v>593</v>
      </c>
      <c r="C587" s="4" t="s">
        <v>1993</v>
      </c>
      <c r="D587" s="4">
        <v>56.0</v>
      </c>
      <c r="E587" s="4">
        <v>38.0</v>
      </c>
      <c r="F587" s="4">
        <v>114.0</v>
      </c>
    </row>
    <row r="588" ht="14.25" customHeight="1">
      <c r="A588" s="4" t="s">
        <v>1235</v>
      </c>
      <c r="B588" s="4" t="s">
        <v>1236</v>
      </c>
      <c r="C588" s="4" t="s">
        <v>2099</v>
      </c>
      <c r="D588" s="4">
        <v>56.0</v>
      </c>
      <c r="E588" s="4">
        <v>22.0</v>
      </c>
      <c r="F588" s="4">
        <v>114.0</v>
      </c>
    </row>
    <row r="589" ht="14.25" customHeight="1">
      <c r="A589" s="4" t="s">
        <v>710</v>
      </c>
      <c r="B589" s="4" t="s">
        <v>711</v>
      </c>
      <c r="C589" s="4" t="s">
        <v>2901</v>
      </c>
      <c r="D589" s="4">
        <v>57.0</v>
      </c>
      <c r="E589" s="4">
        <v>382.0</v>
      </c>
      <c r="F589" s="4">
        <v>114.0</v>
      </c>
    </row>
    <row r="590" ht="14.25" customHeight="1">
      <c r="A590" s="4" t="s">
        <v>1446</v>
      </c>
      <c r="B590" s="4" t="s">
        <v>1447</v>
      </c>
      <c r="C590" s="4" t="s">
        <v>1867</v>
      </c>
      <c r="D590" s="4">
        <v>57.0</v>
      </c>
      <c r="E590" s="4">
        <v>381.0</v>
      </c>
      <c r="F590" s="4">
        <v>114.0</v>
      </c>
    </row>
    <row r="591" ht="14.25" customHeight="1">
      <c r="A591" s="4" t="s">
        <v>157</v>
      </c>
      <c r="B591" s="4" t="s">
        <v>158</v>
      </c>
      <c r="C591" s="4" t="s">
        <v>2189</v>
      </c>
      <c r="D591" s="4">
        <v>57.0</v>
      </c>
      <c r="E591" s="4">
        <v>253.0</v>
      </c>
      <c r="F591" s="4">
        <v>114.0</v>
      </c>
    </row>
    <row r="592" ht="14.25" customHeight="1">
      <c r="A592" s="4" t="s">
        <v>1132</v>
      </c>
      <c r="B592" s="4" t="s">
        <v>1125</v>
      </c>
      <c r="C592" s="4" t="s">
        <v>2271</v>
      </c>
      <c r="D592" s="4">
        <v>57.0</v>
      </c>
      <c r="E592" s="4">
        <v>202.0</v>
      </c>
      <c r="F592" s="4">
        <v>113.0</v>
      </c>
    </row>
    <row r="593" ht="14.25" customHeight="1">
      <c r="A593" s="4" t="s">
        <v>973</v>
      </c>
      <c r="B593" s="4" t="s">
        <v>974</v>
      </c>
      <c r="C593" s="4" t="s">
        <v>2045</v>
      </c>
      <c r="D593" s="4">
        <v>57.0</v>
      </c>
      <c r="E593" s="4">
        <v>164.0</v>
      </c>
      <c r="F593" s="4">
        <v>113.0</v>
      </c>
    </row>
    <row r="594" ht="14.25" customHeight="1">
      <c r="A594" s="4" t="s">
        <v>1139</v>
      </c>
      <c r="B594" s="4" t="s">
        <v>1140</v>
      </c>
      <c r="C594" s="4" t="s">
        <v>3003</v>
      </c>
      <c r="D594" s="4">
        <v>57.0</v>
      </c>
      <c r="E594" s="4">
        <v>114.0</v>
      </c>
      <c r="F594" s="4">
        <v>113.0</v>
      </c>
    </row>
    <row r="595" ht="14.25" customHeight="1">
      <c r="A595" s="4" t="s">
        <v>458</v>
      </c>
      <c r="B595" s="4" t="s">
        <v>459</v>
      </c>
      <c r="C595" s="4" t="s">
        <v>2269</v>
      </c>
      <c r="D595" s="4">
        <v>57.0</v>
      </c>
      <c r="E595" s="4">
        <v>69.0</v>
      </c>
      <c r="F595" s="4">
        <v>112.0</v>
      </c>
    </row>
    <row r="596" ht="14.25" customHeight="1">
      <c r="A596" s="4" t="s">
        <v>213</v>
      </c>
      <c r="B596" s="4" t="s">
        <v>214</v>
      </c>
      <c r="C596" s="4" t="s">
        <v>2303</v>
      </c>
      <c r="D596" s="4">
        <v>57.0</v>
      </c>
      <c r="E596" s="4">
        <v>64.0</v>
      </c>
      <c r="F596" s="4">
        <v>111.0</v>
      </c>
    </row>
    <row r="597" ht="14.25" customHeight="1">
      <c r="A597" s="4" t="s">
        <v>921</v>
      </c>
      <c r="B597" s="4" t="s">
        <v>922</v>
      </c>
      <c r="C597" s="4" t="s">
        <v>2705</v>
      </c>
      <c r="D597" s="4">
        <v>57.0</v>
      </c>
      <c r="E597" s="4">
        <v>56.0</v>
      </c>
      <c r="F597" s="4">
        <v>111.0</v>
      </c>
    </row>
    <row r="598" ht="14.25" customHeight="1">
      <c r="A598" s="4" t="s">
        <v>604</v>
      </c>
      <c r="B598" s="4" t="s">
        <v>605</v>
      </c>
      <c r="C598" s="4" t="s">
        <v>2267</v>
      </c>
      <c r="D598" s="4">
        <v>57.0</v>
      </c>
      <c r="E598" s="4">
        <v>51.0</v>
      </c>
      <c r="F598" s="4">
        <v>111.0</v>
      </c>
    </row>
    <row r="599" ht="14.25" customHeight="1">
      <c r="A599" s="4" t="s">
        <v>850</v>
      </c>
      <c r="B599" s="4" t="s">
        <v>851</v>
      </c>
      <c r="C599" s="4" t="s">
        <v>1871</v>
      </c>
      <c r="D599" s="4">
        <v>57.0</v>
      </c>
      <c r="E599" s="4">
        <v>49.0</v>
      </c>
      <c r="F599" s="4">
        <v>111.0</v>
      </c>
    </row>
    <row r="600" ht="14.25" customHeight="1">
      <c r="A600" s="4" t="s">
        <v>939</v>
      </c>
      <c r="B600" s="4" t="s">
        <v>940</v>
      </c>
      <c r="C600" s="4" t="s">
        <v>1901</v>
      </c>
      <c r="D600" s="4">
        <v>57.0</v>
      </c>
      <c r="E600" s="4">
        <v>25.0</v>
      </c>
      <c r="F600" s="4">
        <v>111.0</v>
      </c>
    </row>
    <row r="601" ht="14.25" customHeight="1">
      <c r="A601" s="4" t="s">
        <v>694</v>
      </c>
      <c r="B601" s="4" t="s">
        <v>695</v>
      </c>
      <c r="C601" s="4" t="s">
        <v>2531</v>
      </c>
      <c r="D601" s="4">
        <v>57.0</v>
      </c>
      <c r="E601" s="4">
        <v>7.0</v>
      </c>
      <c r="F601" s="4">
        <v>111.0</v>
      </c>
    </row>
    <row r="602" ht="14.25" customHeight="1">
      <c r="A602" s="4" t="s">
        <v>1283</v>
      </c>
      <c r="B602" s="4" t="s">
        <v>1284</v>
      </c>
      <c r="C602" s="4" t="s">
        <v>2812</v>
      </c>
      <c r="D602" s="4">
        <v>58.0</v>
      </c>
      <c r="E602" s="4">
        <v>347.0</v>
      </c>
      <c r="F602" s="4">
        <v>110.0</v>
      </c>
    </row>
    <row r="603" ht="14.25" customHeight="1">
      <c r="A603" s="4" t="s">
        <v>1397</v>
      </c>
      <c r="B603" s="4" t="s">
        <v>1398</v>
      </c>
      <c r="C603" s="4" t="s">
        <v>1767</v>
      </c>
      <c r="D603" s="4">
        <v>58.0</v>
      </c>
      <c r="E603" s="4">
        <v>206.0</v>
      </c>
      <c r="F603" s="4">
        <v>110.0</v>
      </c>
    </row>
    <row r="604" ht="14.25" customHeight="1">
      <c r="A604" s="4" t="s">
        <v>1131</v>
      </c>
      <c r="B604" s="4" t="s">
        <v>1125</v>
      </c>
      <c r="C604" s="4" t="s">
        <v>2361</v>
      </c>
      <c r="D604" s="4">
        <v>58.0</v>
      </c>
      <c r="E604" s="4">
        <v>202.0</v>
      </c>
      <c r="F604" s="4">
        <v>110.0</v>
      </c>
    </row>
    <row r="605" ht="14.25" customHeight="1">
      <c r="A605" s="4" t="s">
        <v>240</v>
      </c>
      <c r="B605" s="4" t="s">
        <v>241</v>
      </c>
      <c r="C605" s="4" t="s">
        <v>3103</v>
      </c>
      <c r="D605" s="4">
        <v>58.0</v>
      </c>
      <c r="E605" s="4">
        <v>159.0</v>
      </c>
      <c r="F605" s="4">
        <v>109.0</v>
      </c>
    </row>
    <row r="606" ht="14.25" customHeight="1">
      <c r="A606" s="4" t="s">
        <v>1230</v>
      </c>
      <c r="B606" s="4" t="s">
        <v>1231</v>
      </c>
      <c r="C606" s="4" t="s">
        <v>3087</v>
      </c>
      <c r="D606" s="4">
        <v>58.0</v>
      </c>
      <c r="E606" s="4">
        <v>147.0</v>
      </c>
      <c r="F606" s="4">
        <v>109.0</v>
      </c>
    </row>
    <row r="607" ht="14.25" customHeight="1">
      <c r="A607" s="4" t="s">
        <v>983</v>
      </c>
      <c r="B607" s="4" t="s">
        <v>984</v>
      </c>
      <c r="C607" s="4" t="s">
        <v>2087</v>
      </c>
      <c r="D607" s="4">
        <v>58.0</v>
      </c>
      <c r="E607" s="4">
        <v>106.0</v>
      </c>
      <c r="F607" s="4">
        <v>109.0</v>
      </c>
    </row>
    <row r="608" ht="14.25" customHeight="1">
      <c r="A608" s="4" t="s">
        <v>923</v>
      </c>
      <c r="B608" s="4" t="s">
        <v>924</v>
      </c>
      <c r="C608" s="4" t="s">
        <v>2295</v>
      </c>
      <c r="D608" s="4">
        <v>58.0</v>
      </c>
      <c r="E608" s="4">
        <v>82.0</v>
      </c>
      <c r="F608" s="4">
        <v>108.0</v>
      </c>
    </row>
    <row r="609" ht="14.25" customHeight="1">
      <c r="A609" s="4" t="s">
        <v>696</v>
      </c>
      <c r="B609" s="4" t="s">
        <v>697</v>
      </c>
      <c r="C609" s="4" t="s">
        <v>2473</v>
      </c>
      <c r="D609" s="4">
        <v>58.0</v>
      </c>
      <c r="E609" s="4">
        <v>72.0</v>
      </c>
      <c r="F609" s="4">
        <v>108.0</v>
      </c>
    </row>
    <row r="610" ht="14.25" customHeight="1">
      <c r="A610" s="4" t="s">
        <v>860</v>
      </c>
      <c r="B610" s="4" t="s">
        <v>861</v>
      </c>
      <c r="C610" s="4" t="s">
        <v>2919</v>
      </c>
      <c r="D610" s="4">
        <v>58.0</v>
      </c>
      <c r="E610" s="4">
        <v>70.0</v>
      </c>
      <c r="F610" s="4">
        <v>108.0</v>
      </c>
    </row>
    <row r="611" ht="14.25" customHeight="1">
      <c r="A611" s="4" t="s">
        <v>1145</v>
      </c>
      <c r="B611" s="4" t="s">
        <v>1146</v>
      </c>
      <c r="C611" s="4" t="s">
        <v>2973</v>
      </c>
      <c r="D611" s="4">
        <v>58.0</v>
      </c>
      <c r="E611" s="4">
        <v>54.0</v>
      </c>
      <c r="F611" s="4">
        <v>108.0</v>
      </c>
    </row>
    <row r="612" ht="14.25" customHeight="1">
      <c r="A612" s="4" t="s">
        <v>796</v>
      </c>
      <c r="B612" s="4" t="s">
        <v>797</v>
      </c>
      <c r="C612" s="4" t="s">
        <v>2027</v>
      </c>
      <c r="D612" s="4">
        <v>58.0</v>
      </c>
      <c r="E612" s="4">
        <v>50.0</v>
      </c>
      <c r="F612" s="4">
        <v>107.0</v>
      </c>
    </row>
    <row r="613" ht="14.25" customHeight="1">
      <c r="A613" s="4" t="s">
        <v>1372</v>
      </c>
      <c r="B613" s="4" t="s">
        <v>1373</v>
      </c>
      <c r="C613" s="4" t="s">
        <v>1893</v>
      </c>
      <c r="D613" s="4">
        <v>58.0</v>
      </c>
      <c r="E613" s="4">
        <v>41.0</v>
      </c>
      <c r="F613" s="4">
        <v>107.0</v>
      </c>
    </row>
    <row r="614" ht="14.25" customHeight="1">
      <c r="A614" s="4" t="s">
        <v>1009</v>
      </c>
      <c r="B614" s="4" t="s">
        <v>1010</v>
      </c>
      <c r="C614" s="4" t="s">
        <v>1885</v>
      </c>
      <c r="D614" s="4">
        <v>58.0</v>
      </c>
      <c r="E614" s="4">
        <v>22.0</v>
      </c>
      <c r="F614" s="4">
        <v>107.0</v>
      </c>
    </row>
    <row r="615" ht="14.25" customHeight="1">
      <c r="A615" s="4" t="s">
        <v>1011</v>
      </c>
      <c r="B615" s="4" t="s">
        <v>1010</v>
      </c>
      <c r="C615" s="4" t="s">
        <v>2521</v>
      </c>
      <c r="D615" s="4">
        <v>58.0</v>
      </c>
      <c r="E615" s="4">
        <v>22.0</v>
      </c>
      <c r="F615" s="4">
        <v>106.0</v>
      </c>
    </row>
    <row r="616" ht="14.25" customHeight="1">
      <c r="A616" s="4" t="s">
        <v>784</v>
      </c>
      <c r="B616" s="4" t="s">
        <v>785</v>
      </c>
      <c r="C616" s="4" t="s">
        <v>2467</v>
      </c>
      <c r="D616" s="4">
        <v>58.0</v>
      </c>
      <c r="E616" s="4">
        <v>15.0</v>
      </c>
      <c r="F616" s="4">
        <v>106.0</v>
      </c>
    </row>
    <row r="617" ht="14.25" customHeight="1">
      <c r="A617" s="4" t="s">
        <v>111</v>
      </c>
      <c r="B617" s="4" t="s">
        <v>112</v>
      </c>
      <c r="C617" s="4" t="s">
        <v>2025</v>
      </c>
      <c r="D617" s="4">
        <v>59.0</v>
      </c>
      <c r="E617" s="4">
        <v>316.0</v>
      </c>
      <c r="F617" s="4">
        <v>106.0</v>
      </c>
    </row>
    <row r="618" ht="14.25" customHeight="1">
      <c r="A618" s="4" t="s">
        <v>1130</v>
      </c>
      <c r="B618" s="4" t="s">
        <v>1125</v>
      </c>
      <c r="C618" s="4" t="s">
        <v>2720</v>
      </c>
      <c r="D618" s="4">
        <v>59.0</v>
      </c>
      <c r="E618" s="4">
        <v>202.0</v>
      </c>
      <c r="F618" s="4">
        <v>106.0</v>
      </c>
    </row>
    <row r="619" ht="14.25" customHeight="1">
      <c r="A619" s="4" t="s">
        <v>78</v>
      </c>
      <c r="B619" s="4" t="s">
        <v>79</v>
      </c>
      <c r="C619" s="4" t="s">
        <v>2013</v>
      </c>
      <c r="D619" s="4">
        <v>59.0</v>
      </c>
      <c r="E619" s="4">
        <v>128.0</v>
      </c>
      <c r="F619" s="4">
        <v>106.0</v>
      </c>
    </row>
    <row r="620" ht="14.25" customHeight="1">
      <c r="A620" s="4" t="s">
        <v>1143</v>
      </c>
      <c r="B620" s="4" t="s">
        <v>1144</v>
      </c>
      <c r="C620" s="4" t="s">
        <v>1999</v>
      </c>
      <c r="D620" s="4">
        <v>59.0</v>
      </c>
      <c r="E620" s="4">
        <v>119.0</v>
      </c>
      <c r="F620" s="4">
        <v>105.0</v>
      </c>
    </row>
    <row r="621" ht="14.25" customHeight="1">
      <c r="A621" s="4" t="s">
        <v>778</v>
      </c>
      <c r="B621" s="4" t="s">
        <v>779</v>
      </c>
      <c r="C621" s="4" t="s">
        <v>2203</v>
      </c>
      <c r="D621" s="4">
        <v>59.0</v>
      </c>
      <c r="E621" s="4">
        <v>76.0</v>
      </c>
      <c r="F621" s="4">
        <v>105.0</v>
      </c>
    </row>
    <row r="622" ht="14.25" customHeight="1">
      <c r="A622" s="4" t="s">
        <v>1065</v>
      </c>
      <c r="B622" s="4" t="s">
        <v>1066</v>
      </c>
      <c r="C622" s="4" t="s">
        <v>2289</v>
      </c>
      <c r="D622" s="4">
        <v>59.0</v>
      </c>
      <c r="E622" s="4">
        <v>18.0</v>
      </c>
      <c r="F622" s="4">
        <v>104.0</v>
      </c>
    </row>
    <row r="623" ht="14.25" customHeight="1">
      <c r="A623" s="4" t="s">
        <v>1178</v>
      </c>
      <c r="B623" s="4" t="s">
        <v>1179</v>
      </c>
      <c r="C623" s="4" t="s">
        <v>2285</v>
      </c>
      <c r="D623" s="4">
        <v>59.0</v>
      </c>
      <c r="E623" s="4">
        <v>14.0</v>
      </c>
      <c r="F623" s="4">
        <v>104.0</v>
      </c>
    </row>
    <row r="624" ht="14.25" customHeight="1">
      <c r="A624" s="4" t="s">
        <v>650</v>
      </c>
      <c r="B624" s="4" t="s">
        <v>651</v>
      </c>
      <c r="C624" s="4" t="s">
        <v>2605</v>
      </c>
      <c r="D624" s="4">
        <v>59.0</v>
      </c>
      <c r="E624" s="4">
        <v>6.0</v>
      </c>
      <c r="F624" s="4">
        <v>104.0</v>
      </c>
    </row>
    <row r="625" ht="14.25" customHeight="1">
      <c r="A625" s="4" t="s">
        <v>1016</v>
      </c>
      <c r="B625" s="4" t="s">
        <v>1017</v>
      </c>
      <c r="C625" s="4" t="s">
        <v>2607</v>
      </c>
      <c r="D625" s="4">
        <v>60.0</v>
      </c>
      <c r="E625" s="4">
        <v>351.0</v>
      </c>
      <c r="F625" s="4">
        <v>104.0</v>
      </c>
    </row>
    <row r="626" ht="14.25" customHeight="1">
      <c r="A626" s="4" t="s">
        <v>1257</v>
      </c>
      <c r="B626" s="4" t="s">
        <v>1258</v>
      </c>
      <c r="C626" s="4" t="s">
        <v>2770</v>
      </c>
      <c r="D626" s="4">
        <v>60.0</v>
      </c>
      <c r="E626" s="4">
        <v>226.0</v>
      </c>
      <c r="F626" s="4">
        <v>104.0</v>
      </c>
    </row>
    <row r="627" ht="14.25" customHeight="1">
      <c r="A627" s="4" t="s">
        <v>64</v>
      </c>
      <c r="B627" s="4" t="s">
        <v>65</v>
      </c>
      <c r="C627" s="4" t="s">
        <v>2343</v>
      </c>
      <c r="D627" s="4">
        <v>60.0</v>
      </c>
      <c r="E627" s="4">
        <v>168.0</v>
      </c>
      <c r="F627" s="4">
        <v>103.0</v>
      </c>
    </row>
    <row r="628" ht="14.25" customHeight="1">
      <c r="A628" s="4" t="s">
        <v>1249</v>
      </c>
      <c r="B628" s="4" t="s">
        <v>1250</v>
      </c>
      <c r="C628" s="4" t="s">
        <v>2669</v>
      </c>
      <c r="D628" s="4">
        <v>60.0</v>
      </c>
      <c r="E628" s="4">
        <v>150.0</v>
      </c>
      <c r="F628" s="4">
        <v>103.0</v>
      </c>
    </row>
    <row r="629" ht="14.25" customHeight="1">
      <c r="A629" s="4" t="s">
        <v>800</v>
      </c>
      <c r="B629" s="4" t="s">
        <v>801</v>
      </c>
      <c r="C629" s="4" t="s">
        <v>2523</v>
      </c>
      <c r="D629" s="4">
        <v>60.0</v>
      </c>
      <c r="E629" s="4">
        <v>144.0</v>
      </c>
      <c r="F629" s="4">
        <v>103.0</v>
      </c>
    </row>
    <row r="630" ht="14.25" customHeight="1">
      <c r="A630" s="4" t="s">
        <v>790</v>
      </c>
      <c r="B630" s="4" t="s">
        <v>791</v>
      </c>
      <c r="C630" s="4" t="s">
        <v>3137</v>
      </c>
      <c r="D630" s="4">
        <v>60.0</v>
      </c>
      <c r="E630" s="4">
        <v>141.0</v>
      </c>
      <c r="F630" s="4">
        <v>103.0</v>
      </c>
    </row>
    <row r="631" ht="14.25" customHeight="1">
      <c r="A631" s="4" t="s">
        <v>692</v>
      </c>
      <c r="B631" s="4" t="s">
        <v>693</v>
      </c>
      <c r="C631" s="4" t="s">
        <v>1743</v>
      </c>
      <c r="D631" s="4">
        <v>60.0</v>
      </c>
      <c r="E631" s="4">
        <v>88.0</v>
      </c>
      <c r="F631" s="4">
        <v>103.0</v>
      </c>
    </row>
    <row r="632" ht="14.25" customHeight="1">
      <c r="A632" s="4" t="s">
        <v>1353</v>
      </c>
      <c r="B632" s="4" t="s">
        <v>1354</v>
      </c>
      <c r="C632" s="4" t="s">
        <v>2331</v>
      </c>
      <c r="D632" s="4">
        <v>60.0</v>
      </c>
      <c r="E632" s="4">
        <v>82.0</v>
      </c>
      <c r="F632" s="4">
        <v>103.0</v>
      </c>
    </row>
    <row r="633" ht="14.25" customHeight="1">
      <c r="A633" s="4" t="s">
        <v>722</v>
      </c>
      <c r="B633" s="4" t="s">
        <v>723</v>
      </c>
      <c r="C633" s="4" t="s">
        <v>3133</v>
      </c>
      <c r="D633" s="4">
        <v>60.0</v>
      </c>
      <c r="E633" s="4">
        <v>58.0</v>
      </c>
      <c r="F633" s="4">
        <v>102.0</v>
      </c>
    </row>
    <row r="634" ht="14.25" customHeight="1">
      <c r="A634" s="4" t="s">
        <v>1007</v>
      </c>
      <c r="B634" s="4" t="s">
        <v>1008</v>
      </c>
      <c r="C634" s="4" t="s">
        <v>2337</v>
      </c>
      <c r="D634" s="4">
        <v>60.0</v>
      </c>
      <c r="E634" s="4">
        <v>41.0</v>
      </c>
      <c r="F634" s="4">
        <v>102.0</v>
      </c>
    </row>
    <row r="635" ht="14.25" customHeight="1">
      <c r="A635" s="4" t="s">
        <v>780</v>
      </c>
      <c r="B635" s="4" t="s">
        <v>781</v>
      </c>
      <c r="C635" s="4" t="s">
        <v>2541</v>
      </c>
      <c r="D635" s="4">
        <v>61.0</v>
      </c>
      <c r="E635" s="4">
        <v>111.0</v>
      </c>
      <c r="F635" s="4">
        <v>101.0</v>
      </c>
    </row>
    <row r="636" ht="14.25" customHeight="1">
      <c r="A636" s="4" t="s">
        <v>638</v>
      </c>
      <c r="B636" s="4" t="s">
        <v>639</v>
      </c>
      <c r="C636" s="4" t="s">
        <v>2071</v>
      </c>
      <c r="D636" s="4">
        <v>61.0</v>
      </c>
      <c r="E636" s="4">
        <v>93.0</v>
      </c>
      <c r="F636" s="4">
        <v>101.0</v>
      </c>
    </row>
    <row r="637" ht="14.25" customHeight="1">
      <c r="A637" s="4" t="s">
        <v>1393</v>
      </c>
      <c r="B637" s="4" t="s">
        <v>1394</v>
      </c>
      <c r="C637" s="4" t="s">
        <v>2359</v>
      </c>
      <c r="D637" s="4">
        <v>61.0</v>
      </c>
      <c r="E637" s="4">
        <v>88.0</v>
      </c>
      <c r="F637" s="4">
        <v>101.0</v>
      </c>
    </row>
    <row r="638" ht="14.25" customHeight="1">
      <c r="A638" s="4" t="s">
        <v>1448</v>
      </c>
      <c r="B638" s="4" t="s">
        <v>1449</v>
      </c>
      <c r="C638" s="4" t="s">
        <v>2567</v>
      </c>
      <c r="D638" s="4">
        <v>61.0</v>
      </c>
      <c r="E638" s="4">
        <v>27.0</v>
      </c>
      <c r="F638" s="4">
        <v>101.0</v>
      </c>
    </row>
    <row r="639" ht="14.25" customHeight="1">
      <c r="A639" s="4" t="s">
        <v>744</v>
      </c>
      <c r="B639" s="4" t="s">
        <v>745</v>
      </c>
      <c r="C639" s="4" t="s">
        <v>2609</v>
      </c>
      <c r="D639" s="4">
        <v>61.0</v>
      </c>
      <c r="E639" s="4">
        <v>20.0</v>
      </c>
      <c r="F639" s="4">
        <v>100.0</v>
      </c>
    </row>
    <row r="640" ht="14.25" customHeight="1">
      <c r="A640" s="4" t="s">
        <v>476</v>
      </c>
      <c r="B640" s="4" t="s">
        <v>477</v>
      </c>
      <c r="C640" s="4" t="s">
        <v>3167</v>
      </c>
      <c r="D640" s="4">
        <v>62.0</v>
      </c>
      <c r="E640" s="4">
        <v>308.0</v>
      </c>
      <c r="F640" s="4">
        <v>98.0</v>
      </c>
    </row>
    <row r="641" ht="14.25" customHeight="1">
      <c r="A641" s="4" t="s">
        <v>582</v>
      </c>
      <c r="B641" s="4" t="s">
        <v>583</v>
      </c>
      <c r="C641" s="4" t="s">
        <v>2115</v>
      </c>
      <c r="D641" s="4">
        <v>62.0</v>
      </c>
      <c r="E641" s="4">
        <v>230.0</v>
      </c>
      <c r="F641" s="4">
        <v>98.0</v>
      </c>
    </row>
    <row r="642" ht="14.25" customHeight="1">
      <c r="A642" s="4" t="s">
        <v>498</v>
      </c>
      <c r="B642" s="4" t="s">
        <v>499</v>
      </c>
      <c r="C642" s="4" t="s">
        <v>3015</v>
      </c>
      <c r="D642" s="4">
        <v>62.0</v>
      </c>
      <c r="E642" s="4">
        <v>201.0</v>
      </c>
      <c r="F642" s="4">
        <v>98.0</v>
      </c>
    </row>
    <row r="643" ht="14.25" customHeight="1">
      <c r="A643" s="4" t="s">
        <v>1163</v>
      </c>
      <c r="B643" s="4" t="s">
        <v>1164</v>
      </c>
      <c r="C643" s="4" t="s">
        <v>2307</v>
      </c>
      <c r="D643" s="4">
        <v>62.0</v>
      </c>
      <c r="E643" s="4">
        <v>183.0</v>
      </c>
      <c r="F643" s="4">
        <v>97.0</v>
      </c>
    </row>
    <row r="644" ht="14.25" customHeight="1">
      <c r="A644" s="4" t="s">
        <v>362</v>
      </c>
      <c r="B644" s="4" t="s">
        <v>363</v>
      </c>
      <c r="C644" s="4" t="s">
        <v>2037</v>
      </c>
      <c r="D644" s="4">
        <v>62.0</v>
      </c>
      <c r="E644" s="4">
        <v>154.0</v>
      </c>
      <c r="F644" s="4">
        <v>97.0</v>
      </c>
    </row>
    <row r="645" ht="14.25" customHeight="1">
      <c r="A645" s="4" t="s">
        <v>622</v>
      </c>
      <c r="B645" s="4" t="s">
        <v>623</v>
      </c>
      <c r="C645" s="4" t="s">
        <v>2551</v>
      </c>
      <c r="D645" s="4">
        <v>62.0</v>
      </c>
      <c r="E645" s="4">
        <v>151.0</v>
      </c>
      <c r="F645" s="4">
        <v>97.0</v>
      </c>
    </row>
    <row r="646" ht="14.25" customHeight="1">
      <c r="A646" s="4" t="s">
        <v>151</v>
      </c>
      <c r="B646" s="4" t="s">
        <v>152</v>
      </c>
      <c r="C646" s="4" t="s">
        <v>2959</v>
      </c>
      <c r="D646" s="4">
        <v>62.0</v>
      </c>
      <c r="E646" s="4">
        <v>115.0</v>
      </c>
      <c r="F646" s="4">
        <v>96.0</v>
      </c>
    </row>
    <row r="647" ht="14.25" customHeight="1">
      <c r="A647" s="4" t="s">
        <v>74</v>
      </c>
      <c r="B647" s="4" t="s">
        <v>75</v>
      </c>
      <c r="C647" s="4" t="s">
        <v>2245</v>
      </c>
      <c r="D647" s="4">
        <v>62.0</v>
      </c>
      <c r="E647" s="4">
        <v>107.0</v>
      </c>
      <c r="F647" s="4">
        <v>96.0</v>
      </c>
    </row>
    <row r="648" ht="14.25" customHeight="1">
      <c r="A648" s="4" t="s">
        <v>642</v>
      </c>
      <c r="B648" s="4" t="s">
        <v>643</v>
      </c>
      <c r="C648" s="4" t="s">
        <v>2079</v>
      </c>
      <c r="D648" s="4">
        <v>62.0</v>
      </c>
      <c r="E648" s="4">
        <v>78.0</v>
      </c>
      <c r="F648" s="4">
        <v>96.0</v>
      </c>
    </row>
    <row r="649" ht="14.25" customHeight="1">
      <c r="A649" s="4" t="s">
        <v>852</v>
      </c>
      <c r="B649" s="4" t="s">
        <v>853</v>
      </c>
      <c r="C649" s="4" t="s">
        <v>2951</v>
      </c>
      <c r="D649" s="4">
        <v>62.0</v>
      </c>
      <c r="E649" s="4">
        <v>62.0</v>
      </c>
      <c r="F649" s="4">
        <v>95.0</v>
      </c>
    </row>
    <row r="650" ht="14.25" customHeight="1">
      <c r="A650" s="4" t="s">
        <v>1297</v>
      </c>
      <c r="B650" s="4" t="s">
        <v>1298</v>
      </c>
      <c r="C650" s="4" t="s">
        <v>2413</v>
      </c>
      <c r="D650" s="4">
        <v>62.0</v>
      </c>
      <c r="E650" s="4">
        <v>51.0</v>
      </c>
      <c r="F650" s="4">
        <v>95.0</v>
      </c>
    </row>
    <row r="651" ht="14.25" customHeight="1">
      <c r="A651" s="4" t="s">
        <v>378</v>
      </c>
      <c r="B651" s="4" t="s">
        <v>379</v>
      </c>
      <c r="C651" s="4" t="s">
        <v>2465</v>
      </c>
      <c r="D651" s="4">
        <v>62.0</v>
      </c>
      <c r="E651" s="4">
        <v>48.0</v>
      </c>
      <c r="F651" s="4">
        <v>95.0</v>
      </c>
    </row>
    <row r="652" ht="14.25" customHeight="1">
      <c r="A652" s="4" t="s">
        <v>1232</v>
      </c>
      <c r="B652" s="4" t="s">
        <v>511</v>
      </c>
      <c r="C652" s="4" t="s">
        <v>2117</v>
      </c>
      <c r="D652" s="4">
        <v>62.0</v>
      </c>
      <c r="E652" s="4">
        <v>7.0</v>
      </c>
      <c r="F652" s="4">
        <v>94.0</v>
      </c>
    </row>
    <row r="653" ht="14.25" customHeight="1">
      <c r="A653" s="4" t="s">
        <v>388</v>
      </c>
      <c r="B653" s="4" t="s">
        <v>389</v>
      </c>
      <c r="C653" s="4" t="s">
        <v>2792</v>
      </c>
      <c r="D653" s="4">
        <v>63.0</v>
      </c>
      <c r="E653" s="4">
        <v>230.0</v>
      </c>
      <c r="F653" s="4">
        <v>94.0</v>
      </c>
    </row>
    <row r="654" ht="14.25" customHeight="1">
      <c r="A654" s="4" t="s">
        <v>502</v>
      </c>
      <c r="B654" s="4" t="s">
        <v>503</v>
      </c>
      <c r="C654" s="4" t="s">
        <v>2449</v>
      </c>
      <c r="D654" s="4">
        <v>63.0</v>
      </c>
      <c r="E654" s="4">
        <v>188.0</v>
      </c>
      <c r="F654" s="4">
        <v>92.0</v>
      </c>
    </row>
    <row r="655" ht="14.25" customHeight="1">
      <c r="A655" s="4" t="s">
        <v>221</v>
      </c>
      <c r="B655" s="4" t="s">
        <v>222</v>
      </c>
      <c r="C655" s="4" t="s">
        <v>2637</v>
      </c>
      <c r="D655" s="4">
        <v>63.0</v>
      </c>
      <c r="E655" s="4">
        <v>147.0</v>
      </c>
      <c r="F655" s="4">
        <v>92.0</v>
      </c>
    </row>
    <row r="656" ht="14.25" customHeight="1">
      <c r="A656" s="4" t="s">
        <v>552</v>
      </c>
      <c r="B656" s="4" t="s">
        <v>553</v>
      </c>
      <c r="C656" s="4" t="s">
        <v>2441</v>
      </c>
      <c r="D656" s="4">
        <v>63.0</v>
      </c>
      <c r="E656" s="4">
        <v>84.0</v>
      </c>
      <c r="F656" s="4">
        <v>91.0</v>
      </c>
    </row>
    <row r="657" ht="14.25" customHeight="1">
      <c r="A657" s="4" t="s">
        <v>1414</v>
      </c>
      <c r="B657" s="4" t="s">
        <v>1415</v>
      </c>
      <c r="C657" s="4" t="s">
        <v>1837</v>
      </c>
      <c r="D657" s="4">
        <v>63.0</v>
      </c>
      <c r="E657" s="4">
        <v>29.0</v>
      </c>
      <c r="F657" s="4">
        <v>91.0</v>
      </c>
    </row>
    <row r="658" ht="14.25" customHeight="1">
      <c r="A658" s="4" t="s">
        <v>1239</v>
      </c>
      <c r="B658" s="4" t="s">
        <v>1240</v>
      </c>
      <c r="C658" s="4" t="s">
        <v>2707</v>
      </c>
      <c r="D658" s="4">
        <v>63.0</v>
      </c>
      <c r="E658" s="4">
        <v>22.0</v>
      </c>
      <c r="F658" s="4">
        <v>90.0</v>
      </c>
    </row>
    <row r="659" ht="14.25" customHeight="1">
      <c r="A659" s="4" t="s">
        <v>1060</v>
      </c>
      <c r="B659" s="4" t="s">
        <v>511</v>
      </c>
      <c r="C659" s="4" t="s">
        <v>2929</v>
      </c>
      <c r="D659" s="4">
        <v>63.0</v>
      </c>
      <c r="E659" s="4">
        <v>7.0</v>
      </c>
      <c r="F659" s="4">
        <v>90.0</v>
      </c>
    </row>
    <row r="660" ht="14.25" customHeight="1">
      <c r="A660" s="4" t="s">
        <v>1335</v>
      </c>
      <c r="B660" s="4" t="s">
        <v>1336</v>
      </c>
      <c r="C660" s="4" t="s">
        <v>2709</v>
      </c>
      <c r="D660" s="4">
        <v>64.0</v>
      </c>
      <c r="E660" s="4">
        <v>600.0</v>
      </c>
      <c r="F660" s="4">
        <v>90.0</v>
      </c>
    </row>
    <row r="661" ht="14.25" customHeight="1">
      <c r="A661" s="4" t="s">
        <v>18</v>
      </c>
      <c r="B661" s="4" t="s">
        <v>19</v>
      </c>
      <c r="C661" s="4" t="s">
        <v>1939</v>
      </c>
      <c r="D661" s="4">
        <v>64.0</v>
      </c>
      <c r="E661" s="4">
        <v>343.0</v>
      </c>
      <c r="F661" s="4">
        <v>89.0</v>
      </c>
    </row>
    <row r="662" ht="14.25" customHeight="1">
      <c r="A662" s="4" t="s">
        <v>169</v>
      </c>
      <c r="B662" s="4" t="s">
        <v>170</v>
      </c>
      <c r="C662" s="4" t="s">
        <v>2577</v>
      </c>
      <c r="D662" s="4">
        <v>64.0</v>
      </c>
      <c r="E662" s="4">
        <v>236.0</v>
      </c>
      <c r="F662" s="4">
        <v>89.0</v>
      </c>
    </row>
    <row r="663" ht="14.25" customHeight="1">
      <c r="A663" s="4" t="s">
        <v>364</v>
      </c>
      <c r="B663" s="4" t="s">
        <v>365</v>
      </c>
      <c r="C663" s="4" t="s">
        <v>2665</v>
      </c>
      <c r="D663" s="4">
        <v>64.0</v>
      </c>
      <c r="E663" s="4">
        <v>81.0</v>
      </c>
      <c r="F663" s="4">
        <v>89.0</v>
      </c>
    </row>
    <row r="664" ht="14.25" customHeight="1">
      <c r="A664" s="4" t="s">
        <v>828</v>
      </c>
      <c r="B664" s="4" t="s">
        <v>829</v>
      </c>
      <c r="C664" s="4" t="s">
        <v>1949</v>
      </c>
      <c r="D664" s="4">
        <v>64.0</v>
      </c>
      <c r="E664" s="4">
        <v>76.0</v>
      </c>
      <c r="F664" s="4">
        <v>88.0</v>
      </c>
    </row>
    <row r="665" ht="14.25" customHeight="1">
      <c r="A665" s="4" t="s">
        <v>794</v>
      </c>
      <c r="B665" s="4" t="s">
        <v>795</v>
      </c>
      <c r="C665" s="4" t="s">
        <v>2947</v>
      </c>
      <c r="D665" s="4">
        <v>64.0</v>
      </c>
      <c r="E665" s="4">
        <v>59.0</v>
      </c>
      <c r="F665" s="4">
        <v>88.0</v>
      </c>
    </row>
    <row r="666" ht="14.25" customHeight="1">
      <c r="A666" s="4" t="s">
        <v>658</v>
      </c>
      <c r="B666" s="4" t="s">
        <v>659</v>
      </c>
      <c r="C666" s="4" t="s">
        <v>2205</v>
      </c>
      <c r="D666" s="4">
        <v>64.0</v>
      </c>
      <c r="E666" s="4">
        <v>55.0</v>
      </c>
      <c r="F666" s="4">
        <v>88.0</v>
      </c>
    </row>
    <row r="667" ht="14.25" customHeight="1">
      <c r="A667" s="4" t="s">
        <v>674</v>
      </c>
      <c r="B667" s="4" t="s">
        <v>675</v>
      </c>
      <c r="C667" s="4" t="s">
        <v>2471</v>
      </c>
      <c r="D667" s="4">
        <v>65.0</v>
      </c>
      <c r="E667" s="4">
        <v>137.0</v>
      </c>
      <c r="F667" s="4">
        <v>88.0</v>
      </c>
    </row>
    <row r="668" ht="14.25" customHeight="1">
      <c r="A668" s="4" t="s">
        <v>1237</v>
      </c>
      <c r="B668" s="4" t="s">
        <v>1238</v>
      </c>
      <c r="C668" s="4" t="s">
        <v>2321</v>
      </c>
      <c r="D668" s="4">
        <v>65.0</v>
      </c>
      <c r="E668" s="4">
        <v>85.0</v>
      </c>
      <c r="F668" s="4">
        <v>88.0</v>
      </c>
    </row>
    <row r="669" ht="14.25" customHeight="1">
      <c r="A669" s="4" t="s">
        <v>957</v>
      </c>
      <c r="B669" s="4" t="s">
        <v>958</v>
      </c>
      <c r="C669" s="4" t="s">
        <v>2794</v>
      </c>
      <c r="D669" s="4">
        <v>65.0</v>
      </c>
      <c r="E669" s="4">
        <v>63.0</v>
      </c>
      <c r="F669" s="4">
        <v>88.0</v>
      </c>
    </row>
    <row r="670" ht="14.25" customHeight="1">
      <c r="A670" s="4" t="s">
        <v>1270</v>
      </c>
      <c r="B670" s="4" t="s">
        <v>1267</v>
      </c>
      <c r="C670" s="4" t="s">
        <v>2774</v>
      </c>
      <c r="D670" s="4">
        <v>66.0</v>
      </c>
      <c r="E670" s="4">
        <v>67.0</v>
      </c>
      <c r="F670" s="4">
        <v>88.0</v>
      </c>
    </row>
    <row r="671" ht="14.25" customHeight="1">
      <c r="A671" s="4" t="s">
        <v>985</v>
      </c>
      <c r="B671" s="4" t="s">
        <v>986</v>
      </c>
      <c r="C671" s="4" t="s">
        <v>2109</v>
      </c>
      <c r="D671" s="4">
        <v>66.0</v>
      </c>
      <c r="E671" s="4">
        <v>67.0</v>
      </c>
      <c r="F671" s="4">
        <v>87.0</v>
      </c>
    </row>
    <row r="672" ht="14.25" customHeight="1">
      <c r="A672" s="4" t="s">
        <v>238</v>
      </c>
      <c r="B672" s="4" t="s">
        <v>239</v>
      </c>
      <c r="C672" s="4" t="s">
        <v>2764</v>
      </c>
      <c r="D672" s="4">
        <v>67.0</v>
      </c>
      <c r="E672" s="4">
        <v>239.0</v>
      </c>
      <c r="F672" s="4">
        <v>87.0</v>
      </c>
    </row>
    <row r="673" ht="14.25" customHeight="1">
      <c r="A673" s="4" t="s">
        <v>862</v>
      </c>
      <c r="B673" s="4" t="s">
        <v>863</v>
      </c>
      <c r="C673" s="4" t="s">
        <v>3027</v>
      </c>
      <c r="D673" s="4">
        <v>67.0</v>
      </c>
      <c r="E673" s="4">
        <v>180.0</v>
      </c>
      <c r="F673" s="4">
        <v>87.0</v>
      </c>
    </row>
    <row r="674" ht="14.25" customHeight="1">
      <c r="A674" s="4" t="s">
        <v>568</v>
      </c>
      <c r="B674" s="4" t="s">
        <v>569</v>
      </c>
      <c r="C674" s="4" t="s">
        <v>2429</v>
      </c>
      <c r="D674" s="4">
        <v>67.0</v>
      </c>
      <c r="E674" s="4">
        <v>180.0</v>
      </c>
      <c r="F674" s="4">
        <v>87.0</v>
      </c>
    </row>
    <row r="675" ht="14.25" customHeight="1">
      <c r="A675" s="4" t="s">
        <v>748</v>
      </c>
      <c r="B675" s="4" t="s">
        <v>749</v>
      </c>
      <c r="C675" s="4" t="s">
        <v>2257</v>
      </c>
      <c r="D675" s="4">
        <v>67.0</v>
      </c>
      <c r="E675" s="4">
        <v>128.0</v>
      </c>
      <c r="F675" s="4">
        <v>86.0</v>
      </c>
    </row>
    <row r="676" ht="14.25" customHeight="1">
      <c r="A676" s="4" t="s">
        <v>1034</v>
      </c>
      <c r="B676" s="4" t="s">
        <v>1035</v>
      </c>
      <c r="C676" s="4" t="s">
        <v>2479</v>
      </c>
      <c r="D676" s="4">
        <v>67.0</v>
      </c>
      <c r="E676" s="4">
        <v>114.0</v>
      </c>
      <c r="F676" s="4">
        <v>86.0</v>
      </c>
    </row>
    <row r="677" ht="14.25" customHeight="1">
      <c r="A677" s="4" t="s">
        <v>698</v>
      </c>
      <c r="B677" s="4" t="s">
        <v>699</v>
      </c>
      <c r="C677" s="4" t="s">
        <v>2349</v>
      </c>
      <c r="D677" s="4">
        <v>67.0</v>
      </c>
      <c r="E677" s="4">
        <v>110.0</v>
      </c>
      <c r="F677" s="4">
        <v>85.0</v>
      </c>
    </row>
    <row r="678" ht="14.25" customHeight="1">
      <c r="A678" s="4" t="s">
        <v>724</v>
      </c>
      <c r="B678" s="4" t="s">
        <v>725</v>
      </c>
      <c r="C678" s="4" t="s">
        <v>1839</v>
      </c>
      <c r="D678" s="4">
        <v>67.0</v>
      </c>
      <c r="E678" s="4">
        <v>98.0</v>
      </c>
      <c r="F678" s="4">
        <v>84.0</v>
      </c>
    </row>
    <row r="679" ht="14.25" customHeight="1">
      <c r="A679" s="4" t="s">
        <v>330</v>
      </c>
      <c r="B679" s="4" t="s">
        <v>331</v>
      </c>
      <c r="C679" s="4" t="s">
        <v>2762</v>
      </c>
      <c r="D679" s="4">
        <v>67.0</v>
      </c>
      <c r="E679" s="4">
        <v>30.0</v>
      </c>
      <c r="F679" s="4">
        <v>84.0</v>
      </c>
    </row>
    <row r="680" ht="14.25" customHeight="1">
      <c r="A680" s="4" t="s">
        <v>1135</v>
      </c>
      <c r="B680" s="4" t="s">
        <v>1125</v>
      </c>
      <c r="C680" s="4" t="s">
        <v>2481</v>
      </c>
      <c r="D680" s="4">
        <v>68.0</v>
      </c>
      <c r="E680" s="4">
        <v>202.0</v>
      </c>
      <c r="F680" s="4">
        <v>83.0</v>
      </c>
    </row>
    <row r="681" ht="14.25" customHeight="1">
      <c r="A681" s="4" t="s">
        <v>508</v>
      </c>
      <c r="B681" s="4" t="s">
        <v>509</v>
      </c>
      <c r="C681" s="4" t="s">
        <v>2889</v>
      </c>
      <c r="D681" s="4">
        <v>68.0</v>
      </c>
      <c r="E681" s="4">
        <v>10.0</v>
      </c>
      <c r="F681" s="4">
        <v>83.0</v>
      </c>
    </row>
    <row r="682" ht="14.25" customHeight="1">
      <c r="A682" s="4" t="s">
        <v>660</v>
      </c>
      <c r="B682" s="4" t="s">
        <v>661</v>
      </c>
      <c r="C682" s="4" t="s">
        <v>1761</v>
      </c>
      <c r="D682" s="4">
        <v>69.0</v>
      </c>
      <c r="E682" s="4">
        <v>104.0</v>
      </c>
      <c r="F682" s="4">
        <v>83.0</v>
      </c>
    </row>
    <row r="683" ht="14.25" customHeight="1">
      <c r="A683" s="4" t="s">
        <v>468</v>
      </c>
      <c r="B683" s="4" t="s">
        <v>469</v>
      </c>
      <c r="C683" s="4" t="s">
        <v>2710</v>
      </c>
      <c r="D683" s="4">
        <v>70.0</v>
      </c>
      <c r="E683" s="4">
        <v>566.0</v>
      </c>
      <c r="F683" s="4">
        <v>83.0</v>
      </c>
    </row>
    <row r="684" ht="14.25" customHeight="1">
      <c r="A684" s="4" t="s">
        <v>700</v>
      </c>
      <c r="B684" s="4" t="s">
        <v>701</v>
      </c>
      <c r="C684" s="4" t="s">
        <v>3125</v>
      </c>
      <c r="D684" s="4">
        <v>70.0</v>
      </c>
      <c r="E684" s="4">
        <v>88.0</v>
      </c>
      <c r="F684" s="4">
        <v>83.0</v>
      </c>
    </row>
    <row r="685" ht="14.25" customHeight="1">
      <c r="A685" s="4" t="s">
        <v>1420</v>
      </c>
      <c r="B685" s="4" t="s">
        <v>1421</v>
      </c>
      <c r="C685" s="4" t="s">
        <v>2730</v>
      </c>
      <c r="D685" s="4">
        <v>70.0</v>
      </c>
      <c r="E685" s="4">
        <v>47.0</v>
      </c>
      <c r="F685" s="4">
        <v>82.0</v>
      </c>
    </row>
    <row r="686" ht="14.25" customHeight="1">
      <c r="A686" s="4" t="s">
        <v>1303</v>
      </c>
      <c r="B686" s="4" t="s">
        <v>1304</v>
      </c>
      <c r="C686" s="4" t="s">
        <v>2327</v>
      </c>
      <c r="D686" s="4">
        <v>71.0</v>
      </c>
      <c r="E686" s="4">
        <v>127.0</v>
      </c>
      <c r="F686" s="4">
        <v>82.0</v>
      </c>
    </row>
    <row r="687" ht="14.25" customHeight="1">
      <c r="A687" s="4" t="s">
        <v>248</v>
      </c>
      <c r="B687" s="4" t="s">
        <v>249</v>
      </c>
      <c r="C687" s="4" t="s">
        <v>2675</v>
      </c>
      <c r="D687" s="4">
        <v>71.0</v>
      </c>
      <c r="E687" s="4">
        <v>113.0</v>
      </c>
      <c r="F687" s="4">
        <v>82.0</v>
      </c>
    </row>
    <row r="688" ht="14.25" customHeight="1">
      <c r="A688" s="4" t="s">
        <v>558</v>
      </c>
      <c r="B688" s="4" t="s">
        <v>559</v>
      </c>
      <c r="C688" s="4" t="s">
        <v>2309</v>
      </c>
      <c r="D688" s="4">
        <v>71.0</v>
      </c>
      <c r="E688" s="4">
        <v>95.0</v>
      </c>
      <c r="F688" s="4">
        <v>81.0</v>
      </c>
    </row>
    <row r="689" ht="14.25" customHeight="1">
      <c r="A689" s="4" t="s">
        <v>1454</v>
      </c>
      <c r="B689" s="4" t="s">
        <v>1455</v>
      </c>
      <c r="C689" s="4" t="s">
        <v>1909</v>
      </c>
      <c r="D689" s="4">
        <v>71.0</v>
      </c>
      <c r="E689" s="4">
        <v>61.0</v>
      </c>
      <c r="F689" s="4">
        <v>81.0</v>
      </c>
    </row>
    <row r="690" ht="14.25" customHeight="1">
      <c r="A690" s="4" t="s">
        <v>4</v>
      </c>
      <c r="B690" s="4" t="s">
        <v>5</v>
      </c>
      <c r="C690" s="4" t="s">
        <v>2760</v>
      </c>
      <c r="D690" s="4">
        <v>72.0</v>
      </c>
      <c r="E690" s="4">
        <v>204.0</v>
      </c>
      <c r="F690" s="4">
        <v>80.0</v>
      </c>
    </row>
    <row r="691" ht="14.25" customHeight="1">
      <c r="A691" s="4" t="s">
        <v>496</v>
      </c>
      <c r="B691" s="4" t="s">
        <v>497</v>
      </c>
      <c r="C691" s="4" t="s">
        <v>2758</v>
      </c>
      <c r="D691" s="4">
        <v>72.0</v>
      </c>
      <c r="E691" s="4">
        <v>112.0</v>
      </c>
      <c r="F691" s="4">
        <v>80.0</v>
      </c>
    </row>
    <row r="692" ht="14.25" customHeight="1">
      <c r="A692" s="4" t="s">
        <v>726</v>
      </c>
      <c r="B692" s="4" t="s">
        <v>727</v>
      </c>
      <c r="C692" s="4" t="s">
        <v>2943</v>
      </c>
      <c r="D692" s="4">
        <v>73.0</v>
      </c>
      <c r="E692" s="4">
        <v>139.0</v>
      </c>
      <c r="F692" s="4">
        <v>79.0</v>
      </c>
    </row>
    <row r="693" ht="14.25" customHeight="1">
      <c r="A693" s="4" t="s">
        <v>189</v>
      </c>
      <c r="B693" s="4" t="s">
        <v>190</v>
      </c>
      <c r="C693" s="4" t="s">
        <v>2776</v>
      </c>
      <c r="D693" s="4">
        <v>73.0</v>
      </c>
      <c r="E693" s="4">
        <v>107.0</v>
      </c>
      <c r="F693" s="4">
        <v>79.0</v>
      </c>
    </row>
    <row r="694" ht="14.25" customHeight="1">
      <c r="A694" s="4" t="s">
        <v>838</v>
      </c>
      <c r="B694" s="4" t="s">
        <v>839</v>
      </c>
      <c r="C694" s="4" t="s">
        <v>2728</v>
      </c>
      <c r="D694" s="4">
        <v>73.0</v>
      </c>
      <c r="E694" s="4">
        <v>83.0</v>
      </c>
      <c r="F694" s="4">
        <v>79.0</v>
      </c>
    </row>
    <row r="695" ht="14.25" customHeight="1">
      <c r="A695" s="4" t="s">
        <v>1026</v>
      </c>
      <c r="B695" s="4" t="s">
        <v>1027</v>
      </c>
      <c r="C695" s="4" t="s">
        <v>3025</v>
      </c>
      <c r="D695" s="4">
        <v>74.0</v>
      </c>
      <c r="E695" s="4">
        <v>158.0</v>
      </c>
      <c r="F695" s="4">
        <v>78.0</v>
      </c>
    </row>
    <row r="696" ht="14.25" customHeight="1">
      <c r="A696" s="4" t="s">
        <v>1151</v>
      </c>
      <c r="B696" s="4" t="s">
        <v>1152</v>
      </c>
      <c r="C696" s="4" t="s">
        <v>2323</v>
      </c>
      <c r="D696" s="4">
        <v>74.0</v>
      </c>
      <c r="E696" s="4">
        <v>158.0</v>
      </c>
      <c r="F696" s="4">
        <v>77.0</v>
      </c>
    </row>
    <row r="697" ht="14.25" customHeight="1">
      <c r="A697" s="4" t="s">
        <v>1028</v>
      </c>
      <c r="B697" s="4" t="s">
        <v>1029</v>
      </c>
      <c r="C697" s="4" t="s">
        <v>1913</v>
      </c>
      <c r="D697" s="4">
        <v>74.0</v>
      </c>
      <c r="E697" s="4">
        <v>144.0</v>
      </c>
      <c r="F697" s="4">
        <v>77.0</v>
      </c>
    </row>
    <row r="698" ht="14.25" customHeight="1">
      <c r="A698" s="4" t="s">
        <v>606</v>
      </c>
      <c r="B698" s="4" t="s">
        <v>607</v>
      </c>
      <c r="C698" s="4" t="s">
        <v>2802</v>
      </c>
      <c r="D698" s="4">
        <v>74.0</v>
      </c>
      <c r="E698" s="4">
        <v>27.0</v>
      </c>
      <c r="F698" s="4">
        <v>77.0</v>
      </c>
    </row>
    <row r="699" ht="14.25" customHeight="1">
      <c r="A699" s="4" t="s">
        <v>360</v>
      </c>
      <c r="B699" s="4" t="s">
        <v>361</v>
      </c>
      <c r="C699" s="4" t="s">
        <v>1739</v>
      </c>
      <c r="D699" s="4">
        <v>75.0</v>
      </c>
      <c r="E699" s="4">
        <v>359.0</v>
      </c>
      <c r="F699" s="4">
        <v>77.0</v>
      </c>
    </row>
    <row r="700" ht="14.25" customHeight="1">
      <c r="A700" s="4" t="s">
        <v>518</v>
      </c>
      <c r="B700" s="4" t="s">
        <v>519</v>
      </c>
      <c r="C700" s="4" t="s">
        <v>2507</v>
      </c>
      <c r="D700" s="4">
        <v>76.0</v>
      </c>
      <c r="E700" s="4">
        <v>155.0</v>
      </c>
      <c r="F700" s="4">
        <v>77.0</v>
      </c>
    </row>
    <row r="701" ht="14.25" customHeight="1">
      <c r="A701" s="4" t="s">
        <v>250</v>
      </c>
      <c r="B701" s="4" t="s">
        <v>251</v>
      </c>
      <c r="C701" s="4" t="s">
        <v>2367</v>
      </c>
      <c r="D701" s="4">
        <v>76.0</v>
      </c>
      <c r="E701" s="4">
        <v>102.0</v>
      </c>
      <c r="F701" s="4">
        <v>76.0</v>
      </c>
    </row>
    <row r="702" ht="14.25" customHeight="1">
      <c r="A702" s="4" t="s">
        <v>1188</v>
      </c>
      <c r="B702" s="4" t="s">
        <v>1189</v>
      </c>
      <c r="C702" s="4" t="s">
        <v>2157</v>
      </c>
      <c r="D702" s="4">
        <v>76.0</v>
      </c>
      <c r="E702" s="4">
        <v>52.0</v>
      </c>
      <c r="F702" s="4">
        <v>76.0</v>
      </c>
    </row>
    <row r="703" ht="14.25" customHeight="1">
      <c r="A703" s="4" t="s">
        <v>163</v>
      </c>
      <c r="B703" s="4" t="s">
        <v>164</v>
      </c>
      <c r="C703" s="4" t="s">
        <v>3033</v>
      </c>
      <c r="D703" s="4">
        <v>77.0</v>
      </c>
      <c r="E703" s="4">
        <v>165.0</v>
      </c>
      <c r="F703" s="4">
        <v>76.0</v>
      </c>
    </row>
    <row r="704" ht="14.25" customHeight="1">
      <c r="A704" s="4" t="s">
        <v>1056</v>
      </c>
      <c r="B704" s="4" t="s">
        <v>1057</v>
      </c>
      <c r="C704" s="4" t="s">
        <v>2251</v>
      </c>
      <c r="D704" s="4">
        <v>77.0</v>
      </c>
      <c r="E704" s="4">
        <v>91.0</v>
      </c>
      <c r="F704" s="4">
        <v>76.0</v>
      </c>
    </row>
    <row r="705" ht="14.25" customHeight="1">
      <c r="A705" s="4" t="s">
        <v>704</v>
      </c>
      <c r="B705" s="4" t="s">
        <v>705</v>
      </c>
      <c r="C705" s="4" t="s">
        <v>2031</v>
      </c>
      <c r="D705" s="4">
        <v>77.0</v>
      </c>
      <c r="E705" s="4">
        <v>45.0</v>
      </c>
      <c r="F705" s="4">
        <v>76.0</v>
      </c>
    </row>
    <row r="706" ht="14.25" customHeight="1">
      <c r="A706" s="4" t="s">
        <v>392</v>
      </c>
      <c r="B706" s="4" t="s">
        <v>393</v>
      </c>
      <c r="C706" s="4" t="s">
        <v>2347</v>
      </c>
      <c r="D706" s="4">
        <v>78.0</v>
      </c>
      <c r="E706" s="4">
        <v>282.0</v>
      </c>
      <c r="F706" s="4">
        <v>75.0</v>
      </c>
    </row>
    <row r="707" ht="14.25" customHeight="1">
      <c r="A707" s="4" t="s">
        <v>60</v>
      </c>
      <c r="B707" s="4" t="s">
        <v>61</v>
      </c>
      <c r="C707" s="4" t="s">
        <v>2391</v>
      </c>
      <c r="D707" s="4">
        <v>78.0</v>
      </c>
      <c r="E707" s="4">
        <v>90.0</v>
      </c>
      <c r="F707" s="4">
        <v>74.0</v>
      </c>
    </row>
    <row r="708" ht="14.25" customHeight="1">
      <c r="A708" s="4" t="s">
        <v>758</v>
      </c>
      <c r="B708" s="4" t="s">
        <v>759</v>
      </c>
      <c r="C708" s="4" t="s">
        <v>2543</v>
      </c>
      <c r="D708" s="4">
        <v>79.0</v>
      </c>
      <c r="E708" s="4">
        <v>42.0</v>
      </c>
      <c r="F708" s="4">
        <v>71.0</v>
      </c>
    </row>
    <row r="709" ht="14.25" customHeight="1">
      <c r="A709" s="4" t="s">
        <v>462</v>
      </c>
      <c r="B709" s="4" t="s">
        <v>463</v>
      </c>
      <c r="C709" s="4" t="s">
        <v>2859</v>
      </c>
      <c r="D709" s="4">
        <v>80.0</v>
      </c>
      <c r="E709" s="4">
        <v>97.0</v>
      </c>
      <c r="F709" s="4">
        <v>71.0</v>
      </c>
    </row>
    <row r="710" ht="14.25" customHeight="1">
      <c r="A710" s="4" t="s">
        <v>464</v>
      </c>
      <c r="B710" s="4" t="s">
        <v>465</v>
      </c>
      <c r="C710" s="4" t="s">
        <v>2851</v>
      </c>
      <c r="D710" s="4">
        <v>80.0</v>
      </c>
      <c r="E710" s="4">
        <v>94.0</v>
      </c>
      <c r="F710" s="4">
        <v>70.0</v>
      </c>
    </row>
    <row r="711" ht="14.25" customHeight="1">
      <c r="A711" s="4" t="s">
        <v>576</v>
      </c>
      <c r="B711" s="4" t="s">
        <v>577</v>
      </c>
      <c r="C711" s="4" t="s">
        <v>2207</v>
      </c>
      <c r="D711" s="4">
        <v>81.0</v>
      </c>
      <c r="E711" s="4">
        <v>173.0</v>
      </c>
      <c r="F711" s="4">
        <v>69.0</v>
      </c>
    </row>
    <row r="712" ht="14.25" customHeight="1">
      <c r="A712" s="4" t="s">
        <v>62</v>
      </c>
      <c r="B712" s="4" t="s">
        <v>63</v>
      </c>
      <c r="C712" s="4" t="s">
        <v>3145</v>
      </c>
      <c r="D712" s="4">
        <v>81.0</v>
      </c>
      <c r="E712" s="4">
        <v>85.0</v>
      </c>
      <c r="F712" s="4">
        <v>67.0</v>
      </c>
    </row>
    <row r="713" ht="14.25" customHeight="1">
      <c r="A713" s="4" t="s">
        <v>120</v>
      </c>
      <c r="B713" s="4" t="s">
        <v>110</v>
      </c>
      <c r="C713" s="4" t="s">
        <v>2369</v>
      </c>
      <c r="D713" s="4">
        <v>82.0</v>
      </c>
      <c r="E713" s="4">
        <v>172.0</v>
      </c>
      <c r="F713" s="4">
        <v>67.0</v>
      </c>
    </row>
    <row r="714" ht="14.25" customHeight="1">
      <c r="A714" s="4" t="s">
        <v>328</v>
      </c>
      <c r="B714" s="4" t="s">
        <v>329</v>
      </c>
      <c r="C714" s="4" t="s">
        <v>2219</v>
      </c>
      <c r="D714" s="4">
        <v>82.0</v>
      </c>
      <c r="E714" s="4">
        <v>14.0</v>
      </c>
      <c r="F714" s="4">
        <v>67.0</v>
      </c>
    </row>
    <row r="715" ht="14.25" customHeight="1">
      <c r="A715" s="4" t="s">
        <v>1124</v>
      </c>
      <c r="B715" s="4" t="s">
        <v>1125</v>
      </c>
      <c r="C715" s="4" t="s">
        <v>2305</v>
      </c>
      <c r="D715" s="4">
        <v>83.0</v>
      </c>
      <c r="E715" s="4">
        <v>202.0</v>
      </c>
      <c r="F715" s="4">
        <v>66.0</v>
      </c>
    </row>
    <row r="716" ht="14.25" customHeight="1">
      <c r="A716" s="4" t="s">
        <v>628</v>
      </c>
      <c r="B716" s="4" t="s">
        <v>629</v>
      </c>
      <c r="C716" s="4" t="s">
        <v>2379</v>
      </c>
      <c r="D716" s="4">
        <v>84.0</v>
      </c>
      <c r="E716" s="4">
        <v>382.0</v>
      </c>
      <c r="F716" s="4">
        <v>66.0</v>
      </c>
    </row>
    <row r="717" ht="14.25" customHeight="1">
      <c r="A717" s="4" t="s">
        <v>1001</v>
      </c>
      <c r="B717" s="4" t="s">
        <v>1002</v>
      </c>
      <c r="C717" s="4" t="s">
        <v>2217</v>
      </c>
      <c r="D717" s="4">
        <v>84.0</v>
      </c>
      <c r="E717" s="4">
        <v>230.0</v>
      </c>
      <c r="F717" s="4">
        <v>66.0</v>
      </c>
    </row>
    <row r="718" ht="14.25" customHeight="1">
      <c r="A718" s="4" t="s">
        <v>945</v>
      </c>
      <c r="B718" s="4" t="s">
        <v>946</v>
      </c>
      <c r="C718" s="4" t="s">
        <v>2005</v>
      </c>
      <c r="D718" s="4">
        <v>85.0</v>
      </c>
      <c r="E718" s="4">
        <v>110.0</v>
      </c>
      <c r="F718" s="4">
        <v>66.0</v>
      </c>
    </row>
    <row r="719" ht="14.25" customHeight="1">
      <c r="A719" s="4" t="s">
        <v>993</v>
      </c>
      <c r="B719" s="4" t="s">
        <v>994</v>
      </c>
      <c r="C719" s="4" t="s">
        <v>3153</v>
      </c>
      <c r="D719" s="4">
        <v>86.0</v>
      </c>
      <c r="E719" s="4">
        <v>126.0</v>
      </c>
      <c r="F719" s="4">
        <v>66.0</v>
      </c>
    </row>
    <row r="720" ht="14.25" customHeight="1">
      <c r="A720" s="4" t="s">
        <v>544</v>
      </c>
      <c r="B720" s="4" t="s">
        <v>545</v>
      </c>
      <c r="C720" s="4" t="s">
        <v>2453</v>
      </c>
      <c r="D720" s="4">
        <v>86.0</v>
      </c>
      <c r="E720" s="4">
        <v>54.0</v>
      </c>
      <c r="F720" s="4">
        <v>65.0</v>
      </c>
    </row>
    <row r="721" ht="14.25" customHeight="1">
      <c r="A721" s="4" t="s">
        <v>550</v>
      </c>
      <c r="B721" s="4" t="s">
        <v>551</v>
      </c>
      <c r="C721" s="4" t="s">
        <v>3131</v>
      </c>
      <c r="D721" s="4">
        <v>89.0</v>
      </c>
      <c r="E721" s="4">
        <v>51.0</v>
      </c>
      <c r="F721" s="4">
        <v>65.0</v>
      </c>
    </row>
    <row r="722" ht="14.25" customHeight="1">
      <c r="A722" s="4" t="s">
        <v>516</v>
      </c>
      <c r="B722" s="4" t="s">
        <v>517</v>
      </c>
      <c r="C722" s="4" t="s">
        <v>2875</v>
      </c>
      <c r="D722" s="4">
        <v>89.0</v>
      </c>
      <c r="E722" s="4">
        <v>23.0</v>
      </c>
      <c r="F722" s="4">
        <v>64.0</v>
      </c>
    </row>
    <row r="723" ht="14.25" customHeight="1">
      <c r="A723" s="4" t="s">
        <v>1069</v>
      </c>
      <c r="B723" s="4" t="s">
        <v>1070</v>
      </c>
      <c r="C723" s="4" t="s">
        <v>2800</v>
      </c>
      <c r="D723" s="4">
        <v>91.0</v>
      </c>
      <c r="E723" s="4">
        <v>147.0</v>
      </c>
      <c r="F723" s="4">
        <v>64.0</v>
      </c>
    </row>
    <row r="724" ht="14.25" customHeight="1">
      <c r="A724" s="4" t="s">
        <v>1058</v>
      </c>
      <c r="B724" s="4" t="s">
        <v>1059</v>
      </c>
      <c r="C724" s="4" t="s">
        <v>1889</v>
      </c>
      <c r="D724" s="4">
        <v>92.0</v>
      </c>
      <c r="E724" s="4">
        <v>127.0</v>
      </c>
      <c r="F724" s="4">
        <v>63.0</v>
      </c>
    </row>
    <row r="725" ht="14.25" customHeight="1">
      <c r="A725" s="4" t="s">
        <v>50</v>
      </c>
      <c r="B725" s="4" t="s">
        <v>51</v>
      </c>
      <c r="C725" s="4" t="s">
        <v>2431</v>
      </c>
      <c r="D725" s="4">
        <v>93.0</v>
      </c>
      <c r="E725" s="4">
        <v>16.0</v>
      </c>
      <c r="F725" s="4">
        <v>62.0</v>
      </c>
    </row>
    <row r="726" ht="14.25" customHeight="1">
      <c r="A726" s="4" t="s">
        <v>472</v>
      </c>
      <c r="B726" s="4" t="s">
        <v>473</v>
      </c>
      <c r="C726" s="4" t="s">
        <v>2239</v>
      </c>
      <c r="D726" s="4">
        <v>94.0</v>
      </c>
      <c r="E726" s="4">
        <v>319.0</v>
      </c>
      <c r="F726" s="4">
        <v>61.0</v>
      </c>
    </row>
    <row r="727" ht="14.25" customHeight="1">
      <c r="A727" s="4" t="s">
        <v>1129</v>
      </c>
      <c r="B727" s="4" t="s">
        <v>1125</v>
      </c>
      <c r="C727" s="4" t="s">
        <v>2903</v>
      </c>
      <c r="D727" s="4">
        <v>95.0</v>
      </c>
      <c r="E727" s="4">
        <v>202.0</v>
      </c>
      <c r="F727" s="4">
        <v>60.0</v>
      </c>
    </row>
    <row r="728" ht="14.25" customHeight="1">
      <c r="A728" s="4" t="s">
        <v>336</v>
      </c>
      <c r="B728" s="4" t="s">
        <v>337</v>
      </c>
      <c r="C728" s="4" t="s">
        <v>2451</v>
      </c>
      <c r="D728" s="4">
        <v>96.0</v>
      </c>
      <c r="E728" s="4">
        <v>173.0</v>
      </c>
      <c r="F728" s="4">
        <v>58.0</v>
      </c>
    </row>
    <row r="729" ht="14.25" customHeight="1">
      <c r="A729" s="4" t="s">
        <v>500</v>
      </c>
      <c r="B729" s="4" t="s">
        <v>501</v>
      </c>
      <c r="C729" s="4" t="s">
        <v>2433</v>
      </c>
      <c r="D729" s="4">
        <v>96.0</v>
      </c>
      <c r="E729" s="4">
        <v>140.0</v>
      </c>
      <c r="F729" s="4">
        <v>57.0</v>
      </c>
    </row>
    <row r="730" ht="14.25" customHeight="1">
      <c r="A730" s="4" t="s">
        <v>991</v>
      </c>
      <c r="B730" s="4" t="s">
        <v>992</v>
      </c>
      <c r="C730" s="4" t="s">
        <v>1865</v>
      </c>
      <c r="D730" s="4">
        <v>97.0</v>
      </c>
      <c r="E730" s="4">
        <v>210.0</v>
      </c>
      <c r="F730" s="4">
        <v>56.0</v>
      </c>
    </row>
    <row r="731" ht="14.25" customHeight="1">
      <c r="A731" s="4" t="s">
        <v>538</v>
      </c>
      <c r="B731" s="4" t="s">
        <v>539</v>
      </c>
      <c r="C731" s="4" t="s">
        <v>2891</v>
      </c>
      <c r="D731" s="4">
        <v>97.0</v>
      </c>
      <c r="E731" s="4">
        <v>151.0</v>
      </c>
      <c r="F731" s="4">
        <v>55.0</v>
      </c>
    </row>
    <row r="732" ht="14.25" customHeight="1">
      <c r="A732" s="4" t="s">
        <v>1184</v>
      </c>
      <c r="B732" s="4" t="s">
        <v>1185</v>
      </c>
      <c r="C732" s="4" t="s">
        <v>2353</v>
      </c>
      <c r="D732" s="4">
        <v>99.0</v>
      </c>
      <c r="E732" s="4">
        <v>130.0</v>
      </c>
      <c r="F732" s="4">
        <v>55.0</v>
      </c>
    </row>
    <row r="733" ht="14.25" customHeight="1">
      <c r="A733" s="4" t="s">
        <v>840</v>
      </c>
      <c r="B733" s="4" t="s">
        <v>841</v>
      </c>
      <c r="C733" s="4" t="s">
        <v>2107</v>
      </c>
      <c r="D733" s="4">
        <v>99.0</v>
      </c>
      <c r="E733" s="4">
        <v>62.0</v>
      </c>
      <c r="F733" s="4">
        <v>55.0</v>
      </c>
    </row>
    <row r="734" ht="14.25" customHeight="1">
      <c r="A734" s="4" t="s">
        <v>1126</v>
      </c>
      <c r="B734" s="4" t="s">
        <v>1127</v>
      </c>
      <c r="C734" s="4" t="s">
        <v>3161</v>
      </c>
      <c r="D734" s="4">
        <v>100.0</v>
      </c>
      <c r="E734" s="4">
        <v>74.0</v>
      </c>
      <c r="F734" s="4">
        <v>54.0</v>
      </c>
    </row>
    <row r="735" ht="14.25" customHeight="1">
      <c r="A735" s="4" t="s">
        <v>590</v>
      </c>
      <c r="B735" s="4" t="s">
        <v>591</v>
      </c>
      <c r="C735" s="4" t="s">
        <v>2663</v>
      </c>
      <c r="D735" s="4">
        <v>100.0</v>
      </c>
      <c r="E735" s="4">
        <v>63.0</v>
      </c>
      <c r="F735" s="4">
        <v>53.0</v>
      </c>
    </row>
    <row r="736" ht="14.25" customHeight="1">
      <c r="A736" s="4" t="s">
        <v>1176</v>
      </c>
      <c r="B736" s="4" t="s">
        <v>1177</v>
      </c>
      <c r="C736" s="4" t="s">
        <v>1879</v>
      </c>
      <c r="D736" s="4">
        <v>103.0</v>
      </c>
      <c r="E736" s="4">
        <v>177.0</v>
      </c>
      <c r="F736" s="4">
        <v>52.0</v>
      </c>
    </row>
    <row r="737" ht="14.25" customHeight="1">
      <c r="A737" s="4" t="s">
        <v>1128</v>
      </c>
      <c r="B737" s="4" t="s">
        <v>1127</v>
      </c>
      <c r="C737" s="4" t="s">
        <v>3147</v>
      </c>
      <c r="D737" s="4">
        <v>103.0</v>
      </c>
      <c r="E737" s="4">
        <v>74.0</v>
      </c>
      <c r="F737" s="4">
        <v>51.0</v>
      </c>
    </row>
    <row r="738" ht="14.25" customHeight="1">
      <c r="A738" s="4" t="s">
        <v>848</v>
      </c>
      <c r="B738" s="4" t="s">
        <v>849</v>
      </c>
      <c r="C738" s="4" t="s">
        <v>2447</v>
      </c>
      <c r="D738" s="4">
        <v>104.0</v>
      </c>
      <c r="E738" s="4">
        <v>121.0</v>
      </c>
      <c r="F738" s="4">
        <v>51.0</v>
      </c>
    </row>
    <row r="739" ht="14.25" customHeight="1">
      <c r="A739" s="4" t="s">
        <v>1003</v>
      </c>
      <c r="B739" s="4" t="s">
        <v>1004</v>
      </c>
      <c r="C739" s="4" t="s">
        <v>2333</v>
      </c>
      <c r="D739" s="4">
        <v>104.0</v>
      </c>
      <c r="E739" s="4">
        <v>91.0</v>
      </c>
      <c r="F739" s="4">
        <v>51.0</v>
      </c>
    </row>
    <row r="740" ht="14.25" customHeight="1">
      <c r="A740" s="4" t="s">
        <v>244</v>
      </c>
      <c r="B740" s="4" t="s">
        <v>245</v>
      </c>
      <c r="C740" s="4" t="s">
        <v>2752</v>
      </c>
      <c r="D740" s="4">
        <v>105.0</v>
      </c>
      <c r="E740" s="4">
        <v>74.0</v>
      </c>
      <c r="F740" s="4">
        <v>50.0</v>
      </c>
    </row>
    <row r="741" ht="14.25" customHeight="1">
      <c r="A741" s="4" t="s">
        <v>197</v>
      </c>
      <c r="B741" s="4" t="s">
        <v>198</v>
      </c>
      <c r="C741" s="4" t="s">
        <v>3143</v>
      </c>
      <c r="D741" s="4">
        <v>106.0</v>
      </c>
      <c r="E741" s="4">
        <v>126.0</v>
      </c>
      <c r="F741" s="4">
        <v>48.0</v>
      </c>
    </row>
    <row r="742" ht="14.25" customHeight="1">
      <c r="A742" s="4" t="s">
        <v>1136</v>
      </c>
      <c r="B742" s="4" t="s">
        <v>1125</v>
      </c>
      <c r="C742" s="4" t="s">
        <v>2003</v>
      </c>
      <c r="D742" s="4">
        <v>107.0</v>
      </c>
      <c r="E742" s="4">
        <v>202.0</v>
      </c>
      <c r="F742" s="4">
        <v>46.0</v>
      </c>
    </row>
    <row r="743" ht="14.25" customHeight="1">
      <c r="A743" s="4" t="s">
        <v>913</v>
      </c>
      <c r="B743" s="4" t="s">
        <v>914</v>
      </c>
      <c r="C743" s="4" t="s">
        <v>2857</v>
      </c>
      <c r="D743" s="4">
        <v>108.0</v>
      </c>
      <c r="E743" s="4">
        <v>104.0</v>
      </c>
      <c r="F743" s="4">
        <v>46.0</v>
      </c>
    </row>
    <row r="744" ht="14.25" customHeight="1">
      <c r="A744" s="4" t="s">
        <v>1170</v>
      </c>
      <c r="B744" s="4" t="s">
        <v>1171</v>
      </c>
      <c r="C744" s="4" t="s">
        <v>2788</v>
      </c>
      <c r="D744" s="4">
        <v>108.0</v>
      </c>
      <c r="E744" s="4">
        <v>41.0</v>
      </c>
      <c r="F744" s="4">
        <v>45.0</v>
      </c>
    </row>
    <row r="745" ht="14.25" customHeight="1">
      <c r="A745" s="4" t="s">
        <v>903</v>
      </c>
      <c r="B745" s="4" t="s">
        <v>904</v>
      </c>
      <c r="C745" s="4" t="s">
        <v>2790</v>
      </c>
      <c r="D745" s="4">
        <v>109.0</v>
      </c>
      <c r="E745" s="4">
        <v>292.0</v>
      </c>
      <c r="F745" s="4">
        <v>44.0</v>
      </c>
    </row>
    <row r="746" ht="14.25" customHeight="1">
      <c r="A746" s="4" t="s">
        <v>584</v>
      </c>
      <c r="B746" s="4" t="s">
        <v>585</v>
      </c>
      <c r="C746" s="4" t="s">
        <v>2345</v>
      </c>
      <c r="D746" s="4">
        <v>111.0</v>
      </c>
      <c r="E746" s="4">
        <v>75.0</v>
      </c>
      <c r="F746" s="4">
        <v>40.0</v>
      </c>
    </row>
    <row r="747" ht="14.25" customHeight="1">
      <c r="A747" s="4" t="s">
        <v>901</v>
      </c>
      <c r="B747" s="4" t="s">
        <v>902</v>
      </c>
      <c r="C747" s="4" t="s">
        <v>2201</v>
      </c>
      <c r="D747" s="4">
        <v>124.0</v>
      </c>
      <c r="E747" s="4">
        <v>293.0</v>
      </c>
      <c r="F747" s="4">
        <v>39.0</v>
      </c>
    </row>
    <row r="748" ht="14.25" customHeight="1">
      <c r="A748" s="4" t="s">
        <v>159</v>
      </c>
      <c r="B748" s="4" t="s">
        <v>160</v>
      </c>
      <c r="C748" s="4" t="s">
        <v>2443</v>
      </c>
      <c r="D748" s="4">
        <v>124.0</v>
      </c>
      <c r="E748" s="4">
        <v>151.0</v>
      </c>
      <c r="F748" s="4">
        <v>33.0</v>
      </c>
    </row>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2023-08-24T14:03:56Z</dcterms:created>
  <dc:creator>openpyxl</dc:creator>
</cp:coreProperties>
</file>